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445" windowHeight="9765"/>
  </bookViews>
  <sheets>
    <sheet name="工业源" sheetId="1" r:id="rId1"/>
    <sheet name="施工扬尘" sheetId="11" r:id="rId2"/>
    <sheet name="移动源" sheetId="12" r:id="rId3"/>
  </sheets>
  <definedNames>
    <definedName name="_xlnm._FilterDatabase" localSheetId="0" hidden="1">工业源!$A$4:$BI$61</definedName>
    <definedName name="_xlnm.Print_Area" localSheetId="0">工业源!$A:$BI</definedName>
    <definedName name="_xlnm.Print_Titles" localSheetId="0">工业源!$4:$4</definedName>
    <definedName name="_xlnm.Print_Titles" localSheetId="1">施工扬尘!$3:$3</definedName>
    <definedName name="_xlnm.Print_Titles" localSheetId="2">移动源!$3:$3</definedName>
    <definedName name="半焦_兰炭">#REF!</definedName>
    <definedName name="包装印刷">#REF!</definedName>
    <definedName name="玻璃">#REF!</definedName>
    <definedName name="玻璃钢">#REF!</definedName>
    <definedName name="玻璃钢工业">#REF!</definedName>
    <definedName name="玻璃后加工">#REF!</definedName>
    <definedName name="玻璃棉">#REF!</definedName>
    <definedName name="玻璃球拉丝">#REF!</definedName>
    <definedName name="玻璃纤维">#REF!</definedName>
    <definedName name="不定形耐火制品">#REF!</definedName>
    <definedName name="常规机焦">#REF!</definedName>
    <definedName name="超细纤维合成革">#REF!</definedName>
    <definedName name="电解铝">#REF!</definedName>
    <definedName name="电解铝工业">#REF!</definedName>
    <definedName name="电解锰">#REF!</definedName>
    <definedName name="电子玻璃">#REF!</definedName>
    <definedName name="独立煅烧工业">#REF!</definedName>
    <definedName name="独立烧结、球团">#REF!</definedName>
    <definedName name="独立石油化学">#REF!</definedName>
    <definedName name="独立石油炼制">#REF!</definedName>
    <definedName name="独立轧钢">#REF!</definedName>
    <definedName name="短流程钢铁">#REF!</definedName>
    <definedName name="短流程钢铁工业">#REF!</definedName>
    <definedName name="防水建筑材料制造">#REF!</definedName>
    <definedName name="非烧结砖瓦制品">#REF!</definedName>
    <definedName name="粉磨站">#REF!</definedName>
    <definedName name="粉末涂料家具制造">#REF!</definedName>
    <definedName name="粉末涂料制造工业">#REF!</definedName>
    <definedName name="钢结构制造工业">#REF!</definedName>
    <definedName name="工程机械整机制造">#REF!</definedName>
    <definedName name="工程机械整机制造业">#REF!</definedName>
    <definedName name="工业涂装">#REF!</definedName>
    <definedName name="行业类型">#REF!</definedName>
    <definedName name="红木家具">#REF!</definedName>
    <definedName name="集装箱制造工业">#REF!</definedName>
    <definedName name="家具制造">#REF!</definedName>
    <definedName name="家具制造工业">#REF!</definedName>
    <definedName name="建筑陶瓷">#REF!</definedName>
    <definedName name="胶合板">#REF!</definedName>
    <definedName name="焦化">#REF!</definedName>
    <definedName name="金属包装印刷">#REF!</definedName>
    <definedName name="聚氨酯合成革">#REF!</definedName>
    <definedName name="聚氯乙烯人造革">#REF!</definedName>
    <definedName name="卷材、型材制造工业">#REF!</definedName>
    <definedName name="矿渣粉">#REF!</definedName>
    <definedName name="沥青类防水卷材">#REF!</definedName>
    <definedName name="炼化一体化">#REF!</definedName>
    <definedName name="炼油与石油化工">#REF!</definedName>
    <definedName name="轮胎翻新">#REF!</definedName>
    <definedName name="轮胎制品制造">#REF!</definedName>
    <definedName name="铝压延加工">#REF!</definedName>
    <definedName name="铝用炭素">#REF!</definedName>
    <definedName name="煤制氮肥">#REF!</definedName>
    <definedName name="煤制氮肥工业">#REF!</definedName>
    <definedName name="钼冶炼">#REF!</definedName>
    <definedName name="钼冶炼工业">#REF!</definedName>
    <definedName name="耐火材料">#REF!</definedName>
    <definedName name="耐火原料和制品">#REF!</definedName>
    <definedName name="农药制造">#REF!</definedName>
    <definedName name="农药制造工业">#REF!</definedName>
    <definedName name="刨花板">#REF!</definedName>
    <definedName name="平板玻璃">#REF!</definedName>
    <definedName name="其他">#REF!</definedName>
    <definedName name="其他工业">#REF!</definedName>
    <definedName name="其他工业涂装">#REF!</definedName>
    <definedName name="其他类包装印刷">#REF!</definedName>
    <definedName name="其他炭素">#REF!</definedName>
    <definedName name="其他陶瓷">#REF!</definedName>
    <definedName name="汽车整车制造">#REF!</definedName>
    <definedName name="汽车整车制造工业">#REF!</definedName>
    <definedName name="铅锌冶炼">#REF!</definedName>
    <definedName name="铅冶炼">#REF!</definedName>
    <definedName name="热回收焦">#REF!</definedName>
    <definedName name="人造板制造">#REF!</definedName>
    <definedName name="日用玻璃">#REF!</definedName>
    <definedName name="日用及医用橡胶制品制造">#REF!</definedName>
    <definedName name="日用陶瓷">#REF!</definedName>
    <definedName name="三聚氰胺板式家具">#REF!</definedName>
    <definedName name="烧结砖瓦制品">#REF!</definedName>
    <definedName name="石灰窑">#REF!</definedName>
    <definedName name="石灰窑工业">#REF!</definedName>
    <definedName name="石墨电极">#REF!</definedName>
    <definedName name="水泥">#REF!</definedName>
    <definedName name="水泥熟料">#REF!</definedName>
    <definedName name="水泥制品">#REF!</definedName>
    <definedName name="塑料彩印软包装印刷">#REF!</definedName>
    <definedName name="塑料类防水卷材">#REF!</definedName>
    <definedName name="塑料人造革与合成革制造">#REF!</definedName>
    <definedName name="炭黑制造">#REF!</definedName>
    <definedName name="炭黑制造工业">#REF!</definedName>
    <definedName name="炭素">#REF!</definedName>
    <definedName name="陶瓷">#REF!</definedName>
    <definedName name="特种陶瓷">#REF!</definedName>
    <definedName name="铁合金">#REF!</definedName>
    <definedName name="铁合金工业">#REF!</definedName>
    <definedName name="铜压延加工">#REF!</definedName>
    <definedName name="铜冶炼">#REF!</definedName>
    <definedName name="铜冶炼工业">#REF!</definedName>
    <definedName name="涂料制造">#REF!</definedName>
    <definedName name="涂料制造工业">#REF!</definedName>
    <definedName name="卫生陶瓷">#REF!</definedName>
    <definedName name="纤维板">#REF!</definedName>
    <definedName name="纤维素醚">#REF!</definedName>
    <definedName name="纤维素醚工业">#REF!</definedName>
    <definedName name="橡胶板、管、带制品制造">#REF!</definedName>
    <definedName name="橡胶防水卷材">#REF!</definedName>
    <definedName name="橡胶零件、场地塑胶及其他橡胶制品制造">#REF!</definedName>
    <definedName name="橡胶制品制造">#REF!</definedName>
    <definedName name="锌冶炼">#REF!</definedName>
    <definedName name="岩矿棉">#REF!</definedName>
    <definedName name="岩矿棉工业">#REF!</definedName>
    <definedName name="岩矿棉制品深加工">#REF!</definedName>
    <definedName name="氧化铝">#REF!</definedName>
    <definedName name="氧化铝工业">#REF!</definedName>
    <definedName name="油墨制造">#REF!</definedName>
    <definedName name="油墨制造工业">#REF!</definedName>
    <definedName name="油漆饰面人造板">#REF!</definedName>
    <definedName name="有色金属压延">#REF!</definedName>
    <definedName name="园林艺术陶瓷">#REF!</definedName>
    <definedName name="再生铝">#REF!</definedName>
    <definedName name="再生铅">#REF!</definedName>
    <definedName name="再生铜">#REF!</definedName>
    <definedName name="再生铜铝铅锌">#REF!</definedName>
    <definedName name="再生锌">#REF!</definedName>
    <definedName name="造修船工业">#REF!</definedName>
    <definedName name="长流程钢铁">#REF!</definedName>
    <definedName name="长流程联合钢铁">#REF!</definedName>
    <definedName name="纸制品包装印刷">#REF!</definedName>
    <definedName name="制鞋">#REF!</definedName>
    <definedName name="制鞋工业">#REF!</definedName>
    <definedName name="制药">#REF!</definedName>
    <definedName name="制药工业">#REF!</definedName>
    <definedName name="铸件_冲天炉">#REF!</definedName>
    <definedName name="铸件_天然气炉、电炉">#REF!</definedName>
    <definedName name="铸造">#REF!</definedName>
    <definedName name="铸造用生铁">#REF!</definedName>
    <definedName name="砖瓦窑">#REF!</definedName>
  </definedNames>
  <calcPr calcId="144525" refMode="R1C1"/>
</workbook>
</file>

<file path=xl/sharedStrings.xml><?xml version="1.0" encoding="utf-8"?>
<sst xmlns="http://schemas.openxmlformats.org/spreadsheetml/2006/main" count="2470" uniqueCount="979">
  <si>
    <t>附件2</t>
  </si>
  <si>
    <t>重污染天气应急预案减排措施项目清单</t>
  </si>
  <si>
    <t>表1 工业源应急减排清单</t>
  </si>
  <si>
    <r>
      <rPr>
        <sz val="11"/>
        <color theme="1"/>
        <rFont val="仿宋_GB2312"/>
        <charset val="134"/>
      </rPr>
      <t>序号</t>
    </r>
    <r>
      <rPr>
        <sz val="11"/>
        <color indexed="10"/>
        <rFont val="仿宋_GB2312"/>
        <charset val="134"/>
      </rPr>
      <t>*</t>
    </r>
  </si>
  <si>
    <r>
      <rPr>
        <sz val="11"/>
        <color theme="1"/>
        <rFont val="仿宋_GB2312"/>
        <charset val="134"/>
      </rPr>
      <t>年份</t>
    </r>
    <r>
      <rPr>
        <sz val="11"/>
        <color indexed="10"/>
        <rFont val="仿宋_GB2312"/>
        <charset val="134"/>
      </rPr>
      <t>*</t>
    </r>
  </si>
  <si>
    <r>
      <rPr>
        <sz val="11"/>
        <color rgb="FF000000"/>
        <rFont val="仿宋_GB2312"/>
        <charset val="134"/>
      </rPr>
      <t>企业名称</t>
    </r>
    <r>
      <rPr>
        <sz val="11"/>
        <color indexed="10"/>
        <rFont val="仿宋_GB2312"/>
        <charset val="134"/>
      </rPr>
      <t>*</t>
    </r>
  </si>
  <si>
    <t>统一社会信用代码*</t>
  </si>
  <si>
    <t>全国统一排污许可证编号</t>
  </si>
  <si>
    <r>
      <rPr>
        <sz val="11"/>
        <color rgb="FF000000"/>
        <rFont val="仿宋_GB2312"/>
        <charset val="134"/>
      </rPr>
      <t>所属省份</t>
    </r>
    <r>
      <rPr>
        <sz val="11"/>
        <color indexed="10"/>
        <rFont val="仿宋_GB2312"/>
        <charset val="134"/>
      </rPr>
      <t>*</t>
    </r>
  </si>
  <si>
    <r>
      <rPr>
        <sz val="11"/>
        <color rgb="FF000000"/>
        <rFont val="仿宋_GB2312"/>
        <charset val="134"/>
      </rPr>
      <t>所属城市</t>
    </r>
    <r>
      <rPr>
        <sz val="11"/>
        <color indexed="10"/>
        <rFont val="仿宋_GB2312"/>
        <charset val="134"/>
      </rPr>
      <t>*</t>
    </r>
  </si>
  <si>
    <r>
      <rPr>
        <sz val="11"/>
        <color rgb="FF000000"/>
        <rFont val="仿宋_GB2312"/>
        <charset val="134"/>
      </rPr>
      <t>所属区县</t>
    </r>
    <r>
      <rPr>
        <sz val="11"/>
        <color indexed="10"/>
        <rFont val="仿宋_GB2312"/>
        <charset val="134"/>
      </rPr>
      <t>*</t>
    </r>
  </si>
  <si>
    <r>
      <rPr>
        <sz val="11"/>
        <color rgb="FF000000"/>
        <rFont val="仿宋_GB2312"/>
        <charset val="134"/>
      </rPr>
      <t>所属乡、镇、街道</t>
    </r>
    <r>
      <rPr>
        <sz val="11"/>
        <color indexed="10"/>
        <rFont val="仿宋_GB2312"/>
        <charset val="134"/>
      </rPr>
      <t>*</t>
    </r>
  </si>
  <si>
    <r>
      <rPr>
        <sz val="11"/>
        <color rgb="FF000000"/>
        <rFont val="仿宋_GB2312"/>
        <charset val="134"/>
      </rPr>
      <t>详细地址</t>
    </r>
    <r>
      <rPr>
        <sz val="11"/>
        <color indexed="10"/>
        <rFont val="仿宋_GB2312"/>
        <charset val="134"/>
      </rPr>
      <t>*</t>
    </r>
  </si>
  <si>
    <r>
      <rPr>
        <sz val="11"/>
        <color rgb="FF000000"/>
        <rFont val="仿宋_GB2312"/>
        <charset val="134"/>
      </rPr>
      <t>经度（°）</t>
    </r>
    <r>
      <rPr>
        <sz val="11"/>
        <color rgb="FFFF0000"/>
        <rFont val="仿宋_GB2312"/>
        <charset val="134"/>
      </rPr>
      <t>*</t>
    </r>
  </si>
  <si>
    <r>
      <rPr>
        <sz val="11"/>
        <color rgb="FF000000"/>
        <rFont val="仿宋_GB2312"/>
        <charset val="134"/>
      </rPr>
      <t>纬度（°）</t>
    </r>
    <r>
      <rPr>
        <sz val="11"/>
        <color rgb="FFFF0000"/>
        <rFont val="仿宋_GB2312"/>
        <charset val="134"/>
      </rPr>
      <t>*</t>
    </r>
  </si>
  <si>
    <r>
      <rPr>
        <sz val="11"/>
        <color theme="1"/>
        <rFont val="仿宋_GB2312"/>
        <charset val="134"/>
      </rPr>
      <t>所属工业园区类型</t>
    </r>
    <r>
      <rPr>
        <sz val="11"/>
        <color indexed="10"/>
        <rFont val="仿宋_GB2312"/>
        <charset val="134"/>
      </rPr>
      <t>*</t>
    </r>
  </si>
  <si>
    <r>
      <rPr>
        <sz val="11"/>
        <color theme="1"/>
        <rFont val="仿宋_GB2312"/>
        <charset val="134"/>
      </rPr>
      <t>所属工业园区名称</t>
    </r>
    <r>
      <rPr>
        <sz val="11"/>
        <color indexed="10"/>
        <rFont val="仿宋_GB2312"/>
        <charset val="134"/>
      </rPr>
      <t>*</t>
    </r>
  </si>
  <si>
    <r>
      <rPr>
        <sz val="11"/>
        <color theme="1"/>
        <rFont val="仿宋_GB2312"/>
        <charset val="134"/>
      </rPr>
      <t>重点行业类型</t>
    </r>
    <r>
      <rPr>
        <sz val="11"/>
        <color rgb="FFFF0000"/>
        <rFont val="仿宋_GB2312"/>
        <charset val="134"/>
      </rPr>
      <t>*</t>
    </r>
  </si>
  <si>
    <r>
      <rPr>
        <sz val="11"/>
        <color rgb="FF000000"/>
        <rFont val="仿宋_GB2312"/>
        <charset val="134"/>
      </rPr>
      <t>重点行业分支</t>
    </r>
    <r>
      <rPr>
        <sz val="11"/>
        <color indexed="10"/>
        <rFont val="仿宋_GB2312"/>
        <charset val="134"/>
      </rPr>
      <t>*</t>
    </r>
  </si>
  <si>
    <t>其他行业类型</t>
  </si>
  <si>
    <r>
      <rPr>
        <sz val="11"/>
        <color rgb="FF000000"/>
        <rFont val="仿宋_GB2312"/>
        <charset val="134"/>
      </rPr>
      <t>管控类型</t>
    </r>
    <r>
      <rPr>
        <sz val="11"/>
        <color indexed="10"/>
        <rFont val="仿宋_GB2312"/>
        <charset val="134"/>
      </rPr>
      <t>*</t>
    </r>
  </si>
  <si>
    <r>
      <rPr>
        <sz val="11"/>
        <color rgb="FF000000"/>
        <rFont val="仿宋_GB2312"/>
        <charset val="134"/>
      </rPr>
      <t>法人代表</t>
    </r>
    <r>
      <rPr>
        <sz val="11"/>
        <color indexed="10"/>
        <rFont val="仿宋_GB2312"/>
        <charset val="134"/>
      </rPr>
      <t>*</t>
    </r>
  </si>
  <si>
    <r>
      <rPr>
        <sz val="11"/>
        <color rgb="FF000000"/>
        <rFont val="仿宋_GB2312"/>
        <charset val="134"/>
      </rPr>
      <t>企业应急措施落实责任人</t>
    </r>
    <r>
      <rPr>
        <sz val="11"/>
        <color indexed="10"/>
        <rFont val="仿宋_GB2312"/>
        <charset val="134"/>
      </rPr>
      <t>*</t>
    </r>
  </si>
  <si>
    <t>企业应急措施落实责任人手机号码*</t>
  </si>
  <si>
    <r>
      <rPr>
        <sz val="11"/>
        <color rgb="FF000000"/>
        <rFont val="仿宋_GB2312"/>
        <charset val="134"/>
      </rPr>
      <t>工业总产值（万元）</t>
    </r>
    <r>
      <rPr>
        <sz val="11"/>
        <color rgb="FFFF0000"/>
        <rFont val="仿宋_GB2312"/>
        <charset val="134"/>
      </rPr>
      <t>*</t>
    </r>
  </si>
  <si>
    <r>
      <rPr>
        <sz val="11"/>
        <color rgb="FF000000"/>
        <rFont val="仿宋_GB2312"/>
        <charset val="134"/>
      </rPr>
      <t>燃煤消耗量（吨/年）</t>
    </r>
    <r>
      <rPr>
        <sz val="11"/>
        <color rgb="FFFF0000"/>
        <rFont val="仿宋_GB2312"/>
        <charset val="134"/>
      </rPr>
      <t>*</t>
    </r>
  </si>
  <si>
    <r>
      <rPr>
        <sz val="11"/>
        <color rgb="FF000000"/>
        <rFont val="仿宋_GB2312"/>
        <charset val="134"/>
      </rPr>
      <t>燃油消耗量（吨/年）</t>
    </r>
    <r>
      <rPr>
        <sz val="11"/>
        <color rgb="FFFF0000"/>
        <rFont val="仿宋_GB2312"/>
        <charset val="134"/>
      </rPr>
      <t>*</t>
    </r>
  </si>
  <si>
    <r>
      <rPr>
        <sz val="11"/>
        <color rgb="FF000000"/>
        <rFont val="仿宋_GB2312"/>
        <charset val="134"/>
      </rPr>
      <t>焦炭消耗量（吨/年）</t>
    </r>
    <r>
      <rPr>
        <sz val="11"/>
        <color rgb="FFFF0000"/>
        <rFont val="仿宋_GB2312"/>
        <charset val="134"/>
      </rPr>
      <t>*</t>
    </r>
  </si>
  <si>
    <r>
      <rPr>
        <sz val="11"/>
        <color rgb="FF000000"/>
        <rFont val="仿宋_GB2312"/>
        <charset val="134"/>
      </rPr>
      <t>生物质消耗量（吨/年）</t>
    </r>
    <r>
      <rPr>
        <sz val="11"/>
        <color rgb="FFFF0000"/>
        <rFont val="仿宋_GB2312"/>
        <charset val="134"/>
      </rPr>
      <t>*</t>
    </r>
  </si>
  <si>
    <r>
      <rPr>
        <sz val="11"/>
        <color rgb="FF000000"/>
        <rFont val="仿宋_GB2312"/>
        <charset val="134"/>
      </rPr>
      <t>石油焦消耗量（吨/年）</t>
    </r>
    <r>
      <rPr>
        <sz val="11"/>
        <color rgb="FFFF0000"/>
        <rFont val="仿宋_GB2312"/>
        <charset val="134"/>
      </rPr>
      <t>*</t>
    </r>
  </si>
  <si>
    <r>
      <rPr>
        <sz val="11"/>
        <color rgb="FF000000"/>
        <rFont val="仿宋_GB2312"/>
        <charset val="134"/>
      </rPr>
      <t>天然气消耗量（万立方米/年）</t>
    </r>
    <r>
      <rPr>
        <sz val="11"/>
        <color rgb="FFFF0000"/>
        <rFont val="仿宋_GB2312"/>
        <charset val="134"/>
      </rPr>
      <t>*</t>
    </r>
  </si>
  <si>
    <r>
      <rPr>
        <sz val="11"/>
        <color rgb="FF000000"/>
        <rFont val="仿宋_GB2312"/>
        <charset val="134"/>
      </rPr>
      <t>用电量（万千瓦时/年）</t>
    </r>
    <r>
      <rPr>
        <sz val="11"/>
        <color rgb="FFFF0000"/>
        <rFont val="仿宋_GB2312"/>
        <charset val="134"/>
      </rPr>
      <t>*</t>
    </r>
  </si>
  <si>
    <t>其他能源类型与年消耗量</t>
  </si>
  <si>
    <r>
      <rPr>
        <sz val="11"/>
        <color rgb="FF000000"/>
        <rFont val="仿宋_GB2312"/>
        <charset val="134"/>
      </rPr>
      <t>日常重型载货车进出厂车辆数（辆/天）</t>
    </r>
    <r>
      <rPr>
        <sz val="11"/>
        <color rgb="FFFF0000"/>
        <rFont val="仿宋_GB2312"/>
        <charset val="134"/>
      </rPr>
      <t>*</t>
    </r>
  </si>
  <si>
    <r>
      <rPr>
        <sz val="11"/>
        <color indexed="8"/>
        <rFont val="仿宋_GB2312"/>
        <charset val="134"/>
      </rPr>
      <t>生产线/工序</t>
    </r>
    <r>
      <rPr>
        <sz val="11"/>
        <color indexed="10"/>
        <rFont val="仿宋_GB2312"/>
        <charset val="134"/>
      </rPr>
      <t>*</t>
    </r>
  </si>
  <si>
    <r>
      <rPr>
        <sz val="11"/>
        <color theme="1"/>
        <rFont val="仿宋_GB2312"/>
        <charset val="134"/>
      </rPr>
      <t>其中备用生产线/工序数量</t>
    </r>
    <r>
      <rPr>
        <sz val="11"/>
        <color rgb="FFFF0000"/>
        <rFont val="仿宋_GB2312"/>
        <charset val="134"/>
      </rPr>
      <t>*</t>
    </r>
  </si>
  <si>
    <r>
      <rPr>
        <sz val="11"/>
        <color rgb="FF000000"/>
        <rFont val="仿宋_GB2312"/>
        <charset val="134"/>
      </rPr>
      <t>主要产品</t>
    </r>
    <r>
      <rPr>
        <sz val="11"/>
        <color indexed="10"/>
        <rFont val="仿宋_GB2312"/>
        <charset val="134"/>
      </rPr>
      <t>*</t>
    </r>
  </si>
  <si>
    <r>
      <rPr>
        <sz val="11"/>
        <color theme="1"/>
        <rFont val="仿宋_GB2312"/>
        <charset val="134"/>
      </rPr>
      <t>主要产品年产量</t>
    </r>
    <r>
      <rPr>
        <sz val="11"/>
        <color indexed="10"/>
        <rFont val="仿宋_GB2312"/>
        <charset val="134"/>
      </rPr>
      <t>*</t>
    </r>
  </si>
  <si>
    <r>
      <rPr>
        <sz val="11"/>
        <color rgb="FF000000"/>
        <rFont val="仿宋_GB2312"/>
        <charset val="134"/>
      </rPr>
      <t>产品产量单位（_/年）</t>
    </r>
    <r>
      <rPr>
        <sz val="11"/>
        <color indexed="10"/>
        <rFont val="仿宋_GB2312"/>
        <charset val="134"/>
      </rPr>
      <t>*</t>
    </r>
  </si>
  <si>
    <r>
      <rPr>
        <sz val="11"/>
        <color rgb="FF000000"/>
        <rFont val="仿宋_GB2312"/>
        <charset val="134"/>
      </rPr>
      <t>产能</t>
    </r>
    <r>
      <rPr>
        <sz val="11"/>
        <color indexed="10"/>
        <rFont val="仿宋_GB2312"/>
        <charset val="134"/>
      </rPr>
      <t>*</t>
    </r>
  </si>
  <si>
    <r>
      <rPr>
        <sz val="11"/>
        <color rgb="FF000000"/>
        <rFont val="仿宋_GB2312"/>
        <charset val="134"/>
      </rPr>
      <t>产能单位（_/年）</t>
    </r>
    <r>
      <rPr>
        <sz val="11"/>
        <color indexed="10"/>
        <rFont val="仿宋_GB2312"/>
        <charset val="134"/>
      </rPr>
      <t>*</t>
    </r>
  </si>
  <si>
    <r>
      <rPr>
        <sz val="11"/>
        <color rgb="FF000000"/>
        <rFont val="仿宋_GB2312"/>
        <charset val="134"/>
      </rPr>
      <t>主要污染物排放量（千克/天）_颗粒物</t>
    </r>
    <r>
      <rPr>
        <sz val="11"/>
        <color indexed="10"/>
        <rFont val="仿宋_GB2312"/>
        <charset val="134"/>
      </rPr>
      <t>*</t>
    </r>
  </si>
  <si>
    <r>
      <rPr>
        <sz val="11"/>
        <color indexed="8"/>
        <rFont val="仿宋_GB2312"/>
        <charset val="134"/>
      </rPr>
      <t>主要污染物排放量（千克/天）_SO2</t>
    </r>
    <r>
      <rPr>
        <sz val="11"/>
        <color indexed="10"/>
        <rFont val="仿宋_GB2312"/>
        <charset val="134"/>
      </rPr>
      <t>*</t>
    </r>
  </si>
  <si>
    <r>
      <rPr>
        <sz val="11"/>
        <color rgb="FF000000"/>
        <rFont val="仿宋_GB2312"/>
        <charset val="134"/>
      </rPr>
      <t>主要污染物排放量（千克/天）_NOx</t>
    </r>
    <r>
      <rPr>
        <sz val="11"/>
        <color indexed="10"/>
        <rFont val="仿宋_GB2312"/>
        <charset val="134"/>
      </rPr>
      <t>*</t>
    </r>
  </si>
  <si>
    <r>
      <rPr>
        <sz val="11"/>
        <color indexed="8"/>
        <rFont val="仿宋_GB2312"/>
        <charset val="134"/>
      </rPr>
      <t>主要污染物排放量（千克/天）_VOCs</t>
    </r>
    <r>
      <rPr>
        <sz val="11"/>
        <color indexed="10"/>
        <rFont val="仿宋_GB2312"/>
        <charset val="134"/>
      </rPr>
      <t>*</t>
    </r>
  </si>
  <si>
    <r>
      <rPr>
        <sz val="11"/>
        <color rgb="FF000000"/>
        <rFont val="仿宋_GB2312"/>
        <charset val="134"/>
      </rPr>
      <t>红色预警_减排措施</t>
    </r>
    <r>
      <rPr>
        <sz val="11"/>
        <rFont val="仿宋_GB2312"/>
        <charset val="134"/>
      </rPr>
      <t>*</t>
    </r>
  </si>
  <si>
    <t>红色预警_应急成本（元/天）</t>
  </si>
  <si>
    <r>
      <rPr>
        <sz val="11"/>
        <color rgb="FF000000"/>
        <rFont val="仿宋_GB2312"/>
        <charset val="134"/>
      </rPr>
      <t>红色预警_估算减排量（千克/天）_颗粒物</t>
    </r>
    <r>
      <rPr>
        <sz val="11"/>
        <rFont val="仿宋_GB2312"/>
        <charset val="134"/>
      </rPr>
      <t>*</t>
    </r>
  </si>
  <si>
    <r>
      <rPr>
        <sz val="11"/>
        <color rgb="FF000000"/>
        <rFont val="仿宋_GB2312"/>
        <charset val="134"/>
      </rPr>
      <t>红色预警_估算减排量（千克/天）_SO2</t>
    </r>
    <r>
      <rPr>
        <sz val="11"/>
        <rFont val="仿宋_GB2312"/>
        <charset val="134"/>
      </rPr>
      <t>*</t>
    </r>
  </si>
  <si>
    <r>
      <rPr>
        <sz val="11"/>
        <color rgb="FF000000"/>
        <rFont val="仿宋_GB2312"/>
        <charset val="134"/>
      </rPr>
      <t>红色预警_估算减排量（千克/天）_NOx</t>
    </r>
    <r>
      <rPr>
        <sz val="11"/>
        <rFont val="仿宋_GB2312"/>
        <charset val="134"/>
      </rPr>
      <t>*</t>
    </r>
  </si>
  <si>
    <r>
      <rPr>
        <sz val="11"/>
        <color rgb="FF000000"/>
        <rFont val="仿宋_GB2312"/>
        <charset val="134"/>
      </rPr>
      <t>红色预警_估算减排量（千克/天）_VOCs</t>
    </r>
    <r>
      <rPr>
        <sz val="11"/>
        <rFont val="仿宋_GB2312"/>
        <charset val="134"/>
      </rPr>
      <t>*</t>
    </r>
  </si>
  <si>
    <r>
      <rPr>
        <sz val="11"/>
        <color rgb="FF000000"/>
        <rFont val="仿宋_GB2312"/>
        <charset val="134"/>
      </rPr>
      <t>橙色预警_减排措施</t>
    </r>
    <r>
      <rPr>
        <sz val="11"/>
        <color indexed="10"/>
        <rFont val="仿宋_GB2312"/>
        <charset val="134"/>
      </rPr>
      <t>*</t>
    </r>
  </si>
  <si>
    <t>橙色预警_应急成本（元/天）</t>
  </si>
  <si>
    <r>
      <rPr>
        <sz val="11"/>
        <color rgb="FF000000"/>
        <rFont val="仿宋_GB2312"/>
        <charset val="134"/>
      </rPr>
      <t>橙色预警_估算减排量（千克/天）_颗粒物</t>
    </r>
    <r>
      <rPr>
        <sz val="11"/>
        <color indexed="10"/>
        <rFont val="仿宋_GB2312"/>
        <charset val="134"/>
      </rPr>
      <t>*</t>
    </r>
  </si>
  <si>
    <r>
      <rPr>
        <sz val="11"/>
        <color indexed="8"/>
        <rFont val="仿宋_GB2312"/>
        <charset val="134"/>
      </rPr>
      <t>橙色预警_估算减排量（千克/天）_SO2</t>
    </r>
    <r>
      <rPr>
        <sz val="11"/>
        <color indexed="10"/>
        <rFont val="仿宋_GB2312"/>
        <charset val="134"/>
      </rPr>
      <t>*</t>
    </r>
  </si>
  <si>
    <r>
      <rPr>
        <sz val="11"/>
        <color indexed="8"/>
        <rFont val="仿宋_GB2312"/>
        <charset val="134"/>
      </rPr>
      <t>橙色预警_估算减排量（千克/天）_NOx</t>
    </r>
    <r>
      <rPr>
        <sz val="11"/>
        <color indexed="10"/>
        <rFont val="仿宋_GB2312"/>
        <charset val="134"/>
      </rPr>
      <t>*</t>
    </r>
  </si>
  <si>
    <r>
      <rPr>
        <sz val="11"/>
        <color indexed="8"/>
        <rFont val="仿宋_GB2312"/>
        <charset val="134"/>
      </rPr>
      <t>橙色预警_估算减排量（千克/天）_VOCs</t>
    </r>
    <r>
      <rPr>
        <sz val="11"/>
        <color indexed="10"/>
        <rFont val="仿宋_GB2312"/>
        <charset val="134"/>
      </rPr>
      <t>*</t>
    </r>
  </si>
  <si>
    <r>
      <rPr>
        <sz val="11"/>
        <color rgb="FF000000"/>
        <rFont val="仿宋_GB2312"/>
        <charset val="134"/>
      </rPr>
      <t>黄色预警_减排措施</t>
    </r>
    <r>
      <rPr>
        <sz val="11"/>
        <color indexed="10"/>
        <rFont val="仿宋_GB2312"/>
        <charset val="134"/>
      </rPr>
      <t>*</t>
    </r>
  </si>
  <si>
    <t>黄色预警_应急成本（元/天）</t>
  </si>
  <si>
    <r>
      <rPr>
        <sz val="11"/>
        <color rgb="FF000000"/>
        <rFont val="仿宋_GB2312"/>
        <charset val="134"/>
      </rPr>
      <t>黄色预警_估算减排量（千克/天）_颗粒物</t>
    </r>
    <r>
      <rPr>
        <sz val="11"/>
        <color indexed="10"/>
        <rFont val="仿宋_GB2312"/>
        <charset val="134"/>
      </rPr>
      <t>*</t>
    </r>
  </si>
  <si>
    <r>
      <rPr>
        <sz val="11"/>
        <color indexed="8"/>
        <rFont val="仿宋_GB2312"/>
        <charset val="134"/>
      </rPr>
      <t>黄色预警_估算减排量（千克/天）_SO2</t>
    </r>
    <r>
      <rPr>
        <sz val="11"/>
        <color indexed="10"/>
        <rFont val="仿宋_GB2312"/>
        <charset val="134"/>
      </rPr>
      <t>*</t>
    </r>
  </si>
  <si>
    <r>
      <rPr>
        <sz val="11"/>
        <color indexed="8"/>
        <rFont val="仿宋_GB2312"/>
        <charset val="134"/>
      </rPr>
      <t>黄色预警_估算减排量（千克/天）_NOx</t>
    </r>
    <r>
      <rPr>
        <sz val="11"/>
        <color indexed="10"/>
        <rFont val="仿宋_GB2312"/>
        <charset val="134"/>
      </rPr>
      <t>*</t>
    </r>
  </si>
  <si>
    <r>
      <rPr>
        <sz val="11"/>
        <color indexed="8"/>
        <rFont val="仿宋_GB2312"/>
        <charset val="134"/>
      </rPr>
      <t>黄色预警_估算减排量（千克/天）_VOCs</t>
    </r>
    <r>
      <rPr>
        <sz val="11"/>
        <color indexed="10"/>
        <rFont val="仿宋_GB2312"/>
        <charset val="134"/>
      </rPr>
      <t>*</t>
    </r>
  </si>
  <si>
    <t>备注</t>
  </si>
  <si>
    <t>四川德胜集团钒钛有限公司</t>
  </si>
  <si>
    <t>91511111207106953A</t>
  </si>
  <si>
    <t>91511111207106953A001P</t>
  </si>
  <si>
    <t>四川省</t>
  </si>
  <si>
    <t>乐山市</t>
  </si>
  <si>
    <t>沙湾区</t>
  </si>
  <si>
    <t>沙湾镇</t>
  </si>
  <si>
    <t>铜河路南段8号</t>
  </si>
  <si>
    <t>103.548610</t>
  </si>
  <si>
    <t>29.401824</t>
  </si>
  <si>
    <t>省级</t>
  </si>
  <si>
    <t>四川省乐山沙湾经济开发区</t>
  </si>
  <si>
    <t>长流程联合钢铁</t>
  </si>
  <si>
    <t>长流程钢铁</t>
  </si>
  <si>
    <t>烧结B-
其他D</t>
  </si>
  <si>
    <t>宋德安</t>
  </si>
  <si>
    <t>饶梁洪</t>
  </si>
  <si>
    <t>13618189795</t>
  </si>
  <si>
    <t>888835.2</t>
  </si>
  <si>
    <t>346427.47</t>
  </si>
  <si>
    <t>0</t>
  </si>
  <si>
    <t>1174223.94</t>
  </si>
  <si>
    <t>5.4729</t>
  </si>
  <si>
    <t>2500</t>
  </si>
  <si>
    <t>烧结、球团、炼铁、炼钢、轧钢，自备电厂</t>
  </si>
  <si>
    <t>粗钢</t>
  </si>
  <si>
    <t>237.5317</t>
  </si>
  <si>
    <t>万吨</t>
  </si>
  <si>
    <t>粗钢220</t>
  </si>
  <si>
    <t>执行一厂一策</t>
  </si>
  <si>
    <t>四川罡宸不锈钢有限责任公司</t>
  </si>
  <si>
    <t>91511111MA66AYNC5F</t>
  </si>
  <si>
    <t>嘉农镇</t>
  </si>
  <si>
    <t>泰山路1号</t>
  </si>
  <si>
    <t>103.610064</t>
  </si>
  <si>
    <t>29.497062</t>
  </si>
  <si>
    <t>短流程钢铁</t>
  </si>
  <si>
    <t>短流程钢铁工业</t>
  </si>
  <si>
    <t>C</t>
  </si>
  <si>
    <t>刘传胜</t>
  </si>
  <si>
    <t>周剑</t>
  </si>
  <si>
    <t>18048803339</t>
  </si>
  <si>
    <t>412202</t>
  </si>
  <si>
    <t>5162</t>
  </si>
  <si>
    <t>48268</t>
  </si>
  <si>
    <t>300</t>
  </si>
  <si>
    <t>废钢熔炼、连铸、轧钢、酸洗</t>
  </si>
  <si>
    <t>连铸坯
带钢
酸洗白卷带钢</t>
  </si>
  <si>
    <t>49.8094
74.3583
51.4648</t>
  </si>
  <si>
    <t>万吨
万吨
万吨</t>
  </si>
  <si>
    <t>炼钢60
轧钢160</t>
  </si>
  <si>
    <t>万吨
万吨</t>
  </si>
  <si>
    <t>新增</t>
  </si>
  <si>
    <t>四川德胜集团水泥有限公司</t>
  </si>
  <si>
    <t>91511111MA6282LN0T</t>
  </si>
  <si>
    <t>91511111MA6282LN0T001P</t>
  </si>
  <si>
    <t>顺河村</t>
  </si>
  <si>
    <t>103.550069</t>
  </si>
  <si>
    <t>29.389915</t>
  </si>
  <si>
    <t>水泥</t>
  </si>
  <si>
    <t>水泥熟料</t>
  </si>
  <si>
    <t>何平</t>
  </si>
  <si>
    <t>许晓均</t>
  </si>
  <si>
    <t>15183367773</t>
  </si>
  <si>
    <t>71138.8</t>
  </si>
  <si>
    <t>192032</t>
  </si>
  <si>
    <t>15117.832</t>
  </si>
  <si>
    <t>450</t>
  </si>
  <si>
    <t>粉磨站、熟料煅烧、水泥磨配</t>
  </si>
  <si>
    <t>熟料
水泥</t>
  </si>
  <si>
    <t>146.7715
190.3448</t>
  </si>
  <si>
    <t>142.6
184</t>
  </si>
  <si>
    <t>嘉华特种水泥股份有限公司嘉华水泥总厂</t>
  </si>
  <si>
    <t>915111116841745964</t>
  </si>
  <si>
    <t>915111116841745964001P</t>
  </si>
  <si>
    <t>燎原村5组</t>
  </si>
  <si>
    <t>103.620364</t>
  </si>
  <si>
    <t>29.502777</t>
  </si>
  <si>
    <t>许毅刚</t>
  </si>
  <si>
    <t>杨建军</t>
  </si>
  <si>
    <t>18227875735</t>
  </si>
  <si>
    <t>42003</t>
  </si>
  <si>
    <t>87109</t>
  </si>
  <si>
    <t>6803.3825</t>
  </si>
  <si>
    <t>160</t>
  </si>
  <si>
    <t>74.8109</t>
  </si>
  <si>
    <t>200</t>
  </si>
  <si>
    <t>四川省金福纸品有限公司</t>
  </si>
  <si>
    <t>91511111694827618T</t>
  </si>
  <si>
    <t>91511111694827618T001P</t>
  </si>
  <si>
    <t>福禄镇</t>
  </si>
  <si>
    <t>沙湾儿村8组</t>
  </si>
  <si>
    <t>103.645298</t>
  </si>
  <si>
    <t>29.264237</t>
  </si>
  <si>
    <t>无</t>
  </si>
  <si>
    <t>其他</t>
  </si>
  <si>
    <t>其他工业</t>
  </si>
  <si>
    <t>造纸</t>
  </si>
  <si>
    <t>张彬</t>
  </si>
  <si>
    <t>兰志全</t>
  </si>
  <si>
    <t>15082210266</t>
  </si>
  <si>
    <t>26385.71</t>
  </si>
  <si>
    <t>55300.5</t>
  </si>
  <si>
    <t>7706</t>
  </si>
  <si>
    <t>15</t>
  </si>
  <si>
    <t>机制纸及纸板制造</t>
  </si>
  <si>
    <t>风干浆</t>
  </si>
  <si>
    <t>6.5218</t>
  </si>
  <si>
    <t>10.2</t>
  </si>
  <si>
    <t>禁止使用高污染燃料；停止公路运输</t>
  </si>
  <si>
    <t>锅炉停产30%；禁止使用国四以下重型载货车辆（含燃气）进行物料运输。</t>
  </si>
  <si>
    <t>锅炉停产10%；禁止使用国四以下重型载货车辆（含燃气）进行物料运输。</t>
  </si>
  <si>
    <t>四川省乐山市宁辉建材有限公司</t>
  </si>
  <si>
    <t>915111117547457384</t>
  </si>
  <si>
    <t>街村</t>
  </si>
  <si>
    <t>103.608670</t>
  </si>
  <si>
    <t>29.490749</t>
  </si>
  <si>
    <t>建材</t>
  </si>
  <si>
    <t>徐志立</t>
  </si>
  <si>
    <t>杨云</t>
  </si>
  <si>
    <t>15390218635</t>
  </si>
  <si>
    <t>2310</t>
  </si>
  <si>
    <t>4761.66</t>
  </si>
  <si>
    <t>7.1384</t>
  </si>
  <si>
    <t>1181</t>
  </si>
  <si>
    <t>42</t>
  </si>
  <si>
    <t>商品粉煤灰</t>
  </si>
  <si>
    <t>商品粉煤灰
精矿粉</t>
  </si>
  <si>
    <t>14.603576
4.593087</t>
  </si>
  <si>
    <t>90</t>
  </si>
  <si>
    <t>停止涉气工序运行；停用高污染燃料；停止公路运输</t>
  </si>
  <si>
    <t>停止涉气工序运行；禁止使用国四以下重型载货车辆（含燃气）进行物料运输。</t>
  </si>
  <si>
    <t>四川恒大矿业有限公司</t>
  </si>
  <si>
    <t>915111115582421723</t>
  </si>
  <si>
    <t>103.550884</t>
  </si>
  <si>
    <t>29.382623</t>
  </si>
  <si>
    <t>石灰窑</t>
  </si>
  <si>
    <t>石灰窑工业</t>
  </si>
  <si>
    <t>刘霞</t>
  </si>
  <si>
    <t>周扬</t>
  </si>
  <si>
    <t>13541907500</t>
  </si>
  <si>
    <t>14000</t>
  </si>
  <si>
    <t>24000</t>
  </si>
  <si>
    <t>2400</t>
  </si>
  <si>
    <t>高炉煤气2.16亿立方米</t>
  </si>
  <si>
    <t>150</t>
  </si>
  <si>
    <t>活性石灰</t>
  </si>
  <si>
    <t>27.5</t>
  </si>
  <si>
    <t>44</t>
  </si>
  <si>
    <t>乐山市浩圣矿产品有限公司</t>
  </si>
  <si>
    <t>915111115697118784</t>
  </si>
  <si>
    <t>新泉村5组</t>
  </si>
  <si>
    <t>103.534405</t>
  </si>
  <si>
    <t>29.453032</t>
  </si>
  <si>
    <t>D</t>
  </si>
  <si>
    <t>余明海</t>
  </si>
  <si>
    <t>王蜀明</t>
  </si>
  <si>
    <t>18081337933</t>
  </si>
  <si>
    <t>3600</t>
  </si>
  <si>
    <t>13008.35</t>
  </si>
  <si>
    <t>40</t>
  </si>
  <si>
    <t>8.97</t>
  </si>
  <si>
    <t>10</t>
  </si>
  <si>
    <t>按错峰生产执行
2020年11月11日-11月20日
2020年12月1日-12月10日
2021年1月1日-1月20日
2021年2月8日-2月27日
错峰期间每日进料10%作窑内保温
停止公路运输</t>
  </si>
  <si>
    <t>按错峰生产执行
2020年11月11日-11月20日
2020年12月1日-12月10日
2021年1月1日-1月20日
2021年2月8日-2月27日
错峰期间每日进料10%作窑内保温
禁止使用国四以下重型载货车辆（含燃气）进行物料运输</t>
  </si>
  <si>
    <t>乐山市众鑫矿产品有限公司</t>
  </si>
  <si>
    <t>915111110582047869</t>
  </si>
  <si>
    <t>新泉村4组</t>
  </si>
  <si>
    <t>103.535563</t>
  </si>
  <si>
    <t>29.454975</t>
  </si>
  <si>
    <t>郑扶兵</t>
  </si>
  <si>
    <t>张超</t>
  </si>
  <si>
    <t>15883395978</t>
  </si>
  <si>
    <t>1200</t>
  </si>
  <si>
    <t>7031</t>
  </si>
  <si>
    <t>30</t>
  </si>
  <si>
    <t>5.51</t>
  </si>
  <si>
    <t>按错峰生产执行
2020年11月21日-11月30日
2020年12月21日-12月31日
2021年1月21日-2月28日
错峰期间每日进料10%作窑内保温
停止公路运输</t>
  </si>
  <si>
    <t>按错峰生产执行
2020年11月21日-11月30日
2020年12月21日-12月31日
2021年1月21日-2月28日
错峰期间每日进料10%作窑内保温
禁止使用国四以下重型载货车辆（含燃气）进行物料运输</t>
  </si>
  <si>
    <t>乐山市沫兴矿业有限公司</t>
  </si>
  <si>
    <t>91511111575266387W</t>
  </si>
  <si>
    <t>余溪村3组</t>
  </si>
  <si>
    <t>103.533169</t>
  </si>
  <si>
    <t>29.404411</t>
  </si>
  <si>
    <t>余明清</t>
  </si>
  <si>
    <t>13518238760</t>
  </si>
  <si>
    <t>1975</t>
  </si>
  <si>
    <t>6440.13</t>
  </si>
  <si>
    <t>37</t>
  </si>
  <si>
    <t>4.953</t>
  </si>
  <si>
    <t>按错峰生产执行
2020年11月5日-11月14日
2020年12月5日-12月14日
2021年1月5日-1月19日
2021年2月3日-28日
错峰期间每日进料10%作窑内保温
停止公路运输</t>
  </si>
  <si>
    <t>按错峰生产执行
2020年11月5日-11月14日
2020年12月5日-12月14日
2021年1月5日-1月19日
2021年2月3日-28日
错峰期间每日进料10%作窑内保温
禁止使用国四以下重型载货车辆（含燃气）进行物料运输</t>
  </si>
  <si>
    <t>乐山市沙湾区隆坪机砖厂</t>
  </si>
  <si>
    <t>91511111789144852P</t>
  </si>
  <si>
    <t>邓通街153号</t>
  </si>
  <si>
    <t>103.636393</t>
  </si>
  <si>
    <t>29.244950</t>
  </si>
  <si>
    <t>砖瓦窑</t>
  </si>
  <si>
    <t>烧结砖瓦制品</t>
  </si>
  <si>
    <t>宋勇</t>
  </si>
  <si>
    <t>常惠清</t>
  </si>
  <si>
    <t>13408230931</t>
  </si>
  <si>
    <t>14.7</t>
  </si>
  <si>
    <t>7.5</t>
  </si>
  <si>
    <t>3.304</t>
  </si>
  <si>
    <t>1</t>
  </si>
  <si>
    <t>砖瓦窑轮窑</t>
  </si>
  <si>
    <t>煤矸石砖</t>
  </si>
  <si>
    <t>70</t>
  </si>
  <si>
    <t>万块</t>
  </si>
  <si>
    <t>3200</t>
  </si>
  <si>
    <t>停止公路运输
2021年1月1日起关停</t>
  </si>
  <si>
    <t>禁止使用国四以下重型载货车辆（含燃气）进行物料运输。
2021年1月1日起关停</t>
  </si>
  <si>
    <t>乐山市沙湾区福禄建材厂</t>
  </si>
  <si>
    <t>915111116211177628</t>
  </si>
  <si>
    <t>平原村4组</t>
  </si>
  <si>
    <t>103.660233</t>
  </si>
  <si>
    <t>29.290057</t>
  </si>
  <si>
    <t>罗毓敏</t>
  </si>
  <si>
    <t>欧盛芳</t>
  </si>
  <si>
    <t>13808132506</t>
  </si>
  <si>
    <t>102</t>
  </si>
  <si>
    <t>28</t>
  </si>
  <si>
    <t>17.79</t>
  </si>
  <si>
    <t>416</t>
  </si>
  <si>
    <t>3700</t>
  </si>
  <si>
    <t>乐山市沙湾区龙焰机砖厂</t>
  </si>
  <si>
    <t>91511111MA62833L2M</t>
  </si>
  <si>
    <t>踏水镇</t>
  </si>
  <si>
    <t>黄坝村8组</t>
  </si>
  <si>
    <t>103.667249</t>
  </si>
  <si>
    <t>29.373929</t>
  </si>
  <si>
    <t>刘世忠</t>
  </si>
  <si>
    <t>李秀容</t>
  </si>
  <si>
    <t>15883357899</t>
  </si>
  <si>
    <t>48.4</t>
  </si>
  <si>
    <t>5</t>
  </si>
  <si>
    <t>10.455</t>
  </si>
  <si>
    <t>240</t>
  </si>
  <si>
    <t>4800</t>
  </si>
  <si>
    <t>乐山市沙湾区恒通机砖厂</t>
  </si>
  <si>
    <t>91511111MA62836426</t>
  </si>
  <si>
    <t>金河村9组</t>
  </si>
  <si>
    <t>103.645062</t>
  </si>
  <si>
    <t>29.396589</t>
  </si>
  <si>
    <t>陈加彬</t>
  </si>
  <si>
    <t>鲁怀发</t>
  </si>
  <si>
    <t>13198715598</t>
  </si>
  <si>
    <t>45.03</t>
  </si>
  <si>
    <t>50.1</t>
  </si>
  <si>
    <t>7.98</t>
  </si>
  <si>
    <t>182.1818</t>
  </si>
  <si>
    <t>乐山市沙湾区沙湾儿机砖厂</t>
  </si>
  <si>
    <t>91511111709030426J</t>
  </si>
  <si>
    <t>103.646199</t>
  </si>
  <si>
    <t>29.269404</t>
  </si>
  <si>
    <t>何安均</t>
  </si>
  <si>
    <t>何琼</t>
  </si>
  <si>
    <t>13698399016</t>
  </si>
  <si>
    <t>100</t>
  </si>
  <si>
    <t>400</t>
  </si>
  <si>
    <t>3300</t>
  </si>
  <si>
    <t>乐山市沙湾长兴铸钢有限责任公司</t>
  </si>
  <si>
    <t>91511111735899467B</t>
  </si>
  <si>
    <t>新园村</t>
  </si>
  <si>
    <t>103.567793</t>
  </si>
  <si>
    <t>29.453929</t>
  </si>
  <si>
    <t>铸造</t>
  </si>
  <si>
    <t>铸件_天然气炉、电炉</t>
  </si>
  <si>
    <t>吕长春</t>
  </si>
  <si>
    <t>张小波</t>
  </si>
  <si>
    <t>13808136662</t>
  </si>
  <si>
    <t>1620</t>
  </si>
  <si>
    <t>17</t>
  </si>
  <si>
    <t>370</t>
  </si>
  <si>
    <t>2</t>
  </si>
  <si>
    <t>造型浇筑铸钢件</t>
  </si>
  <si>
    <t>铸钢件</t>
  </si>
  <si>
    <t>1500</t>
  </si>
  <si>
    <t>吨</t>
  </si>
  <si>
    <t>4000</t>
  </si>
  <si>
    <t>按错峰生产执行
2020年12月13、20、21日热处理炉、工频炉停产
2021年1月1日-1月3日热处理炉、工频炉停产
2021年2月9日-2月15日热处理炉、工频炉停产
错峰期间停止公路运输</t>
  </si>
  <si>
    <t>按错峰生产执行
2020年12月13、20、21日热处理炉、工频炉停产
2021年1月1日-1月3日热处理炉、工频炉停产
2021年2月9日-2月15日热处理炉、工频炉停产
禁止使用国四以下重型载货车辆（含燃气）进行物料运输</t>
  </si>
  <si>
    <t>乐山天华机械制造有限公司</t>
  </si>
  <si>
    <t>9151110073586239X5</t>
  </si>
  <si>
    <t>乐山市沙湾区嘉农镇新兴村一组146号</t>
  </si>
  <si>
    <t>103.574445</t>
  </si>
  <si>
    <t>29.460599</t>
  </si>
  <si>
    <t>涂建华</t>
  </si>
  <si>
    <t>颜学群</t>
  </si>
  <si>
    <t>18981370719</t>
  </si>
  <si>
    <t>3694</t>
  </si>
  <si>
    <t>46.2</t>
  </si>
  <si>
    <t>588.52</t>
  </si>
  <si>
    <t>4</t>
  </si>
  <si>
    <t>汽轮机燃气轮机零部件</t>
  </si>
  <si>
    <t>1432</t>
  </si>
  <si>
    <t>3000</t>
  </si>
  <si>
    <t>按错峰生产执行
2020年12月6、13、20、27日热处理炉、电弧炉停产
2021年1月3、10、17、24、31日热处理炉、电弧炉停产
2021年2月10日-2月13日热处理炉、电弧炉停产
停止公路运输</t>
  </si>
  <si>
    <t>按错峰生产执行
2020年12月6、13、20、27日热处理炉、电弧炉停产
2021年1月3、10、17、24、31日热处理炉、电弧炉停产
2021年2月10日-2月13日热处理炉、电弧炉停产
禁止使用国四以下重型载货车辆（含燃气）进行物料运输</t>
  </si>
  <si>
    <t>乐山市沙湾金山机械有限公司</t>
  </si>
  <si>
    <t>91511111660262604R</t>
  </si>
  <si>
    <t>嘉兴路5号</t>
  </si>
  <si>
    <t>103.597480</t>
  </si>
  <si>
    <t>29.482250</t>
  </si>
  <si>
    <t>李小刚</t>
  </si>
  <si>
    <t>崔龙云</t>
  </si>
  <si>
    <t>13096050478</t>
  </si>
  <si>
    <t>4144</t>
  </si>
  <si>
    <t>75</t>
  </si>
  <si>
    <t>异型钢</t>
  </si>
  <si>
    <t>7632.839</t>
  </si>
  <si>
    <t>50000</t>
  </si>
  <si>
    <t>按错峰生产执行
2020年12月14、15、30、31日一台加热炉停产
2021年1月14、15、30、31日一台加热炉停产
2021年2月10日-2月20日一台加热炉停产
停止公路运输</t>
  </si>
  <si>
    <t>按错峰生产执行
2020年12月14、15、30、31日一台加热炉停产
2021年1月14、15、30、31日一台加热炉停产
2021年2月10日-2月20日一台加热炉停产
禁止使用国四以下重型载货车辆（含燃气）进行物料运输</t>
  </si>
  <si>
    <t>乐山市沙湾区同辉机械铸造厂</t>
  </si>
  <si>
    <t>91511111786677434C</t>
  </si>
  <si>
    <t>103.570625</t>
  </si>
  <si>
    <t>29.455797</t>
  </si>
  <si>
    <t>张文卫</t>
  </si>
  <si>
    <t>张君波</t>
  </si>
  <si>
    <t>18781453773</t>
  </si>
  <si>
    <t>106</t>
  </si>
  <si>
    <t>10.0594</t>
  </si>
  <si>
    <t>造型浇筑铸铁件</t>
  </si>
  <si>
    <t>水泵、矿山机械配件</t>
  </si>
  <si>
    <t>2000</t>
  </si>
  <si>
    <t>按错峰生产执行
2020年12月19日-26日中频炉停产
2021年1月16日-18日中频炉停产
2021年2月21日-22日中频炉停产
停止公路运输</t>
  </si>
  <si>
    <t>按错峰生产执行
2020年12月19日-26日中频炉停产
2021年1月16日-18日中频炉停产
2021年2月21日-22日中频炉停产
禁止使用国四以下重型载货车辆（含燃气）进行物料运输</t>
  </si>
  <si>
    <t>乐山市沙湾区金利机械厂</t>
  </si>
  <si>
    <t>91511111MA6280RK9H</t>
  </si>
  <si>
    <t>王场村</t>
  </si>
  <si>
    <t>103.592239</t>
  </si>
  <si>
    <t>29.476413</t>
  </si>
  <si>
    <t>王勇</t>
  </si>
  <si>
    <t>广小群</t>
  </si>
  <si>
    <t>18081356670</t>
  </si>
  <si>
    <t>1800</t>
  </si>
  <si>
    <t>铸铁件</t>
  </si>
  <si>
    <t>4600</t>
  </si>
  <si>
    <t>10000</t>
  </si>
  <si>
    <t>按错峰生产执行
2020年12月6、13、20、27日中频炉停产
2021年1月1、17日中频炉停产
2021年2月10日-17日中频炉停产
停止公路运输</t>
  </si>
  <si>
    <t>按错峰生产执行
2020年12月6、13、20、27日中频炉停产
2021年1月1、17日中频炉停产
2021年2月10日-17日中频炉停产
禁止使用国四以下重型载货车辆（含燃气）进行物料运输</t>
  </si>
  <si>
    <t>乐山永峰机械制造有限公司</t>
  </si>
  <si>
    <t>91511111MA6287EW3C</t>
  </si>
  <si>
    <t>新兴村4组</t>
  </si>
  <si>
    <t>103.586010</t>
  </si>
  <si>
    <t>29.472817</t>
  </si>
  <si>
    <t>覃一龙</t>
  </si>
  <si>
    <t>李军</t>
  </si>
  <si>
    <t>13808139526</t>
  </si>
  <si>
    <t>1000</t>
  </si>
  <si>
    <t>600</t>
  </si>
  <si>
    <t>锻造</t>
  </si>
  <si>
    <t>2800</t>
  </si>
  <si>
    <t>按错峰生产执行
2020年12月2、9、16、23、30日中频炉停产
22021年1月4、11、18、25日中频炉停产
2021年2月2、9、16、23中频炉停产
停止公路运输</t>
  </si>
  <si>
    <t>按错峰生产执行
2020年12月2、9、16、23、30日中频炉停产
22021年1月4、11、18、25日中频炉停产
2021年2月2、9、16、23中频炉停产
禁止使用国四以下重型载货车辆（含燃气）进行物料运输</t>
  </si>
  <si>
    <t>乐山祥和机械制造有限公司</t>
  </si>
  <si>
    <t>915111110689784432</t>
  </si>
  <si>
    <t>103.583285</t>
  </si>
  <si>
    <t>29.474498</t>
  </si>
  <si>
    <t>王永林</t>
  </si>
  <si>
    <t>王丽琴</t>
  </si>
  <si>
    <t>18683520132</t>
  </si>
  <si>
    <t>630</t>
  </si>
  <si>
    <t>5333</t>
  </si>
  <si>
    <t>按错峰生产执行
2020年12月13、14、15、30、31日中频炉停产
22021年1月14、15、30、31日中频炉停产
2021年2月10日-13日中频炉停产
停止公路运输</t>
  </si>
  <si>
    <t>按错峰生产执行
2020年12月13、14、15、30、31日中频炉停产
22021年1月14、15、30、31日中频炉停产
2021年2月10日-13日中频炉停产
禁止使用国四以下重型载货车辆（含燃气）进行物料运输</t>
  </si>
  <si>
    <t>乐山市强鑫机械厂</t>
  </si>
  <si>
    <t>915111117298159259</t>
  </si>
  <si>
    <t>太平镇</t>
  </si>
  <si>
    <t>下街</t>
  </si>
  <si>
    <t>103.588285</t>
  </si>
  <si>
    <t>29.441027</t>
  </si>
  <si>
    <t>赵勤</t>
  </si>
  <si>
    <t>吴坤</t>
  </si>
  <si>
    <t>13981300173</t>
  </si>
  <si>
    <t>217</t>
  </si>
  <si>
    <t>5000</t>
  </si>
  <si>
    <t>按错峰生产执行
2020年12月5、12、19、20日两台中频炉停产
2021年1月1、10、17、31日两台中频炉停产
2021年2月7、11、14日两台中频炉停产
停止公路运输</t>
  </si>
  <si>
    <t>按错峰生产执行
2020年12月5、12、19、20日两台中频炉停产
2021年1月1、10、17、31日两台中频炉停产
2021年2月7、11、14日两台中频炉停产
禁止使用国四以下重型载货车辆（含燃气）进行物料运输</t>
  </si>
  <si>
    <t>乐山瑞源机械制造有限公司</t>
  </si>
  <si>
    <t>91511111MA64LL8L6B</t>
  </si>
  <si>
    <t>王场村7组</t>
  </si>
  <si>
    <t>103.585018</t>
  </si>
  <si>
    <t>29.470785</t>
  </si>
  <si>
    <t>付浩宇</t>
  </si>
  <si>
    <t>李泉</t>
  </si>
  <si>
    <t>13696139888</t>
  </si>
  <si>
    <t>1350</t>
  </si>
  <si>
    <t>3</t>
  </si>
  <si>
    <t>7500</t>
  </si>
  <si>
    <t>16000</t>
  </si>
  <si>
    <t>按错峰生产执行
2020年12月6、13、20、27日一台中频炉停产
2021年1月3、10、17、24、31日一台中频炉停产
2021年2月7、15、21、28日一台中频炉停产
停止公路运输</t>
  </si>
  <si>
    <t>按错峰生产执行
2020年12月6、13、20、27日一台中频炉停产
2021年1月3、10、17、24、31日一台中频炉停产
2021年2月7、15、21、28日一台中频炉停产
禁止使用国四以下重型载货车辆（含燃气）进行物料运输</t>
  </si>
  <si>
    <t>乐山翔宇包装制品有限公司</t>
  </si>
  <si>
    <t>91511111345798169B</t>
  </si>
  <si>
    <t>腾飞路8号</t>
  </si>
  <si>
    <t>103.600376</t>
  </si>
  <si>
    <t>29.480275</t>
  </si>
  <si>
    <t>包装印刷</t>
  </si>
  <si>
    <t>塑料彩印软包装印刷</t>
  </si>
  <si>
    <t>何晓莉</t>
  </si>
  <si>
    <t>邓小强</t>
  </si>
  <si>
    <t>18383373267</t>
  </si>
  <si>
    <t>125</t>
  </si>
  <si>
    <t>干法涂覆塑料薄膜</t>
  </si>
  <si>
    <t>保护膜</t>
  </si>
  <si>
    <t>900</t>
  </si>
  <si>
    <t>涉VOCs工序停产；禁止使用国四以下重型载货车辆（含燃气）进行物料运输</t>
  </si>
  <si>
    <t>四川新乐塑胶有限公司</t>
  </si>
  <si>
    <t>9151111170924204XG</t>
  </si>
  <si>
    <t>牛石镇</t>
  </si>
  <si>
    <t>五九〇街123号</t>
  </si>
  <si>
    <t>103.638035</t>
  </si>
  <si>
    <t>29.265024</t>
  </si>
  <si>
    <t>韩继涛</t>
  </si>
  <si>
    <t>吴珍春</t>
  </si>
  <si>
    <t>13708130682</t>
  </si>
  <si>
    <t>2910.4</t>
  </si>
  <si>
    <t>0.3789</t>
  </si>
  <si>
    <t>8</t>
  </si>
  <si>
    <t>编织袋</t>
  </si>
  <si>
    <t>1965</t>
  </si>
  <si>
    <t>四川省邦友达科技有限公司</t>
  </si>
  <si>
    <t>915111113145009130</t>
  </si>
  <si>
    <t>王场村6组</t>
  </si>
  <si>
    <t>103.585120</t>
  </si>
  <si>
    <t>29.471939</t>
  </si>
  <si>
    <t>工业涂装</t>
  </si>
  <si>
    <t>其他工业涂装</t>
  </si>
  <si>
    <t>邮政设备</t>
  </si>
  <si>
    <t>范建华</t>
  </si>
  <si>
    <t>黄露萍</t>
  </si>
  <si>
    <t>15283310553</t>
  </si>
  <si>
    <t>2.5</t>
  </si>
  <si>
    <t>20</t>
  </si>
  <si>
    <t>喷粉、烘烤</t>
  </si>
  <si>
    <t>邮政专用设备</t>
  </si>
  <si>
    <t>500</t>
  </si>
  <si>
    <t>乐山市嘉蓝图科技有限公司</t>
  </si>
  <si>
    <t>91511111MA62854G3Q</t>
  </si>
  <si>
    <t>王场村15组58号</t>
  </si>
  <si>
    <t>103.596417</t>
  </si>
  <si>
    <t>29.480378</t>
  </si>
  <si>
    <t>路灯灯杆</t>
  </si>
  <si>
    <t>罗强</t>
  </si>
  <si>
    <t>刘玉霞</t>
  </si>
  <si>
    <t>18080657494</t>
  </si>
  <si>
    <t>2180</t>
  </si>
  <si>
    <t>1.51</t>
  </si>
  <si>
    <t>70.4568</t>
  </si>
  <si>
    <t>喷塑、烘烤、流平</t>
  </si>
  <si>
    <t>路灯灯具</t>
  </si>
  <si>
    <t>210</t>
  </si>
  <si>
    <t>万套</t>
  </si>
  <si>
    <t>四川府通管业有限公司</t>
  </si>
  <si>
    <t>91511100MA6280UX4R</t>
  </si>
  <si>
    <t>新兴村3组</t>
  </si>
  <si>
    <t>103.574638</t>
  </si>
  <si>
    <t>29.471080</t>
  </si>
  <si>
    <t>塑料制品</t>
  </si>
  <si>
    <t>马碧勇</t>
  </si>
  <si>
    <t>15082241999</t>
  </si>
  <si>
    <t>塑料制品制造</t>
  </si>
  <si>
    <t>PE给水管
PPR给水管</t>
  </si>
  <si>
    <t>1000
100</t>
  </si>
  <si>
    <t>吨
吨</t>
  </si>
  <si>
    <t>四川宏旺不锈钢有限责任公司</t>
  </si>
  <si>
    <t>915111116991729569</t>
  </si>
  <si>
    <t>915111116991729569001P</t>
  </si>
  <si>
    <t>嘉兴路317-3号</t>
  </si>
  <si>
    <t>103.618186</t>
  </si>
  <si>
    <t>29.500610</t>
  </si>
  <si>
    <t>钢延压加工</t>
  </si>
  <si>
    <t>温志光</t>
  </si>
  <si>
    <t>乔向辉</t>
  </si>
  <si>
    <t>18990644400</t>
  </si>
  <si>
    <t>60000</t>
  </si>
  <si>
    <t>不锈钢压延、表面处理</t>
  </si>
  <si>
    <t>不锈钢板卷
不锈钢涂镀板</t>
  </si>
  <si>
    <t>5.4
5.4</t>
  </si>
  <si>
    <t>11</t>
  </si>
  <si>
    <t>涉VOCs工序停产；停止公路运输
其他按错峰生产执行
2020年11月7日-11日2#炉停产
2020年12月16日-20日2#炉停产
2021年1月16日-20日2#炉停产
2021年1日-5日2#炉停产</t>
  </si>
  <si>
    <t>涉VOCs工序停产；禁止使用国四以下重型载货车辆（含燃气）进行物料运输
其他按错峰生产执行
2020年11月7日-11日2#炉停产
2020年12月16日-20日2#炉停产
2021年1月16日-20日2#炉停产
2021年1日-5日2#炉停产</t>
  </si>
  <si>
    <t>四川天宏不锈钢有限责任公司</t>
  </si>
  <si>
    <t>四川钢联科技有限公司</t>
  </si>
  <si>
    <t>915111116969982346</t>
  </si>
  <si>
    <t>915111116969982346001P</t>
  </si>
  <si>
    <t>嘉兴路317号</t>
  </si>
  <si>
    <t>103.594626</t>
  </si>
  <si>
    <t>29.480523</t>
  </si>
  <si>
    <t>应志勇</t>
  </si>
  <si>
    <t>吴霞</t>
  </si>
  <si>
    <t>18981376801</t>
  </si>
  <si>
    <t>7000</t>
  </si>
  <si>
    <t>27.58</t>
  </si>
  <si>
    <t>350</t>
  </si>
  <si>
    <t>不锈钢压延加工</t>
  </si>
  <si>
    <t>不锈钢冷轧卷</t>
  </si>
  <si>
    <t>9985</t>
  </si>
  <si>
    <t>按错峰生产执行
2020年11月7日-11日3#、4#、5#炉停产
2020年12月25日-29日3#、4#、5#炉停产
2021年1月27日-2月5日3#、4#、5#炉停产
停止公路运输</t>
  </si>
  <si>
    <t>按错峰生产执行
2020年11月7日-11日3#、4#、5#炉停产
2020年12月25日-29日3#、4#、5#炉停产
2021年1月27日-2月5日3#、4#、5#炉停产
禁止使用国四以下重型载货车辆（含燃气）进行物料运输</t>
  </si>
  <si>
    <t>乐山市创世纪贸易有限公司</t>
  </si>
  <si>
    <t>91511111551040316M</t>
  </si>
  <si>
    <t>91511111551040316M001P</t>
  </si>
  <si>
    <t>兴业路北段1号</t>
  </si>
  <si>
    <t>103.615445</t>
  </si>
  <si>
    <t>29.501114</t>
  </si>
  <si>
    <t>贺来科</t>
  </si>
  <si>
    <t>李世英</t>
  </si>
  <si>
    <t>13398234688</t>
  </si>
  <si>
    <t>60</t>
  </si>
  <si>
    <t>891</t>
  </si>
  <si>
    <t>20000</t>
  </si>
  <si>
    <t>按错峰生产执行
2020年11月4日-8日3#、4#、5#、6#炉停产
2020年12月16日-20日3#、4#、5#、6#炉停产
2021年1月26日-30日3#、4#、5#、6#炉停产
2021年2月1日-5日3#、4#、5#、6#炉停产
停止公路运输</t>
  </si>
  <si>
    <t>按错峰生产执行
2020年11月4日-8日3#、4#、5#、6#炉停产
2020年12月16日-20日3#、4#、5#、6#炉停产
2021年1月26日-30日3#、4#、5#、6#炉停产
2021年2月1日-5日3#、4#、5#、6#炉停产
禁止使用国四以下重型载货车辆（含燃气）进行物料运输</t>
  </si>
  <si>
    <t>乐山市国藩不锈钢材料有限公司</t>
  </si>
  <si>
    <t>四川精鼎不锈钢有限责任公司</t>
  </si>
  <si>
    <t>915111115557792062</t>
  </si>
  <si>
    <t>915111115557792062001P</t>
  </si>
  <si>
    <t>兴业路北段2号</t>
  </si>
  <si>
    <t>103.6149036</t>
  </si>
  <si>
    <t>29.500708</t>
  </si>
  <si>
    <t>李勇</t>
  </si>
  <si>
    <t>蒋远雄</t>
  </si>
  <si>
    <t>18080657099</t>
  </si>
  <si>
    <t>14956.7</t>
  </si>
  <si>
    <t>169.7</t>
  </si>
  <si>
    <t>681.8</t>
  </si>
  <si>
    <t>20199</t>
  </si>
  <si>
    <t>按错峰生产执行
2020年11月5#炉停产
2020年12月1#炉停产
停止公路运输</t>
  </si>
  <si>
    <t>按错峰生产执行
2020年11月5#炉停产
2020年12月1#炉停产
禁止使用国四以下重型载货车辆（含燃气）进行物料运输</t>
  </si>
  <si>
    <t>乐山市凯天不锈钢有限公司</t>
  </si>
  <si>
    <t>91511111572753825R</t>
  </si>
  <si>
    <t>新兴村</t>
  </si>
  <si>
    <t>103.583747</t>
  </si>
  <si>
    <t>29.470855</t>
  </si>
  <si>
    <t>王惠伦</t>
  </si>
  <si>
    <t>张俊成</t>
  </si>
  <si>
    <t>18081306255</t>
  </si>
  <si>
    <t>499.62</t>
  </si>
  <si>
    <t>129</t>
  </si>
  <si>
    <t>不锈钢开卷剪切</t>
  </si>
  <si>
    <t>冲压件</t>
  </si>
  <si>
    <t>656.53</t>
  </si>
  <si>
    <t>停止涉气工序
停止公路运输</t>
  </si>
  <si>
    <t>停止涉气工序
禁止使用国四以下重型载货车辆（含燃气）进行物料运输</t>
  </si>
  <si>
    <t>乐山市东方不锈钢制品厂</t>
  </si>
  <si>
    <t>91511111694833954E</t>
  </si>
  <si>
    <t>91511111694833954E001P</t>
  </si>
  <si>
    <t>腾飞路2号</t>
  </si>
  <si>
    <t>103.595699</t>
  </si>
  <si>
    <t>29.482344</t>
  </si>
  <si>
    <t>曾光良</t>
  </si>
  <si>
    <t>季征林</t>
  </si>
  <si>
    <t>15756709070</t>
  </si>
  <si>
    <t>131</t>
  </si>
  <si>
    <t>1298</t>
  </si>
  <si>
    <t>按错峰生产执行
2020年11月10日-20日1#炉停产
2020年12月1日-10日1#炉停产
2021年1月1日-10日2#炉停产
2021年2月1日-10日3#炉停产
停止公路运输</t>
  </si>
  <si>
    <t>按错峰生产执行
2020年11月10日-20日1#炉停产
2020年12月1日-10日1#炉停产
2021年1月1日-10日2#炉停产
2021年2月1日-10日3#炉停产
禁止使用国四以下重型载货车辆（含燃气）进行物料运输</t>
  </si>
  <si>
    <t>四川长鑫管业有限公司</t>
  </si>
  <si>
    <t>91511111699191575R</t>
  </si>
  <si>
    <t>91511111699191575R001P</t>
  </si>
  <si>
    <t>燎原村4组</t>
  </si>
  <si>
    <t>103.610944</t>
  </si>
  <si>
    <t>29.506007</t>
  </si>
  <si>
    <t>李袁立</t>
  </si>
  <si>
    <t>尹力坤</t>
  </si>
  <si>
    <t>15386557088</t>
  </si>
  <si>
    <t>10478.8</t>
  </si>
  <si>
    <t>98.56</t>
  </si>
  <si>
    <t>702.44</t>
  </si>
  <si>
    <t>不锈钢带</t>
  </si>
  <si>
    <t>15989.47</t>
  </si>
  <si>
    <t>30000</t>
  </si>
  <si>
    <t>按错峰生产执行
2020年11月1日-15日2#炉停产
2020年12月16日-30日2#炉停产
2021年1月1日-15日3#炉停产
2021年2月16日-28日3#炉停产
停止公路运输</t>
  </si>
  <si>
    <t>按错峰生产执行
2020年11月1日-15日2#炉停产
2020年12月16日-30日2#炉停产
2021年1月1日-15日3#炉停产
2021年2月16日-28日3#炉停产
禁止使用国四以下重型载货车辆（含燃气）进行物料运输</t>
  </si>
  <si>
    <t>乐山市金宇工业有限公司</t>
  </si>
  <si>
    <t>915111117597327336</t>
  </si>
  <si>
    <t>915111117597327336001P</t>
  </si>
  <si>
    <t>103.613229</t>
  </si>
  <si>
    <t>29.504794</t>
  </si>
  <si>
    <t>潘福全</t>
  </si>
  <si>
    <t>卫剑波</t>
  </si>
  <si>
    <t>13508156153</t>
  </si>
  <si>
    <t>12000</t>
  </si>
  <si>
    <t>22.4579</t>
  </si>
  <si>
    <t>1134</t>
  </si>
  <si>
    <t>不锈钢装饰管</t>
  </si>
  <si>
    <t>14500</t>
  </si>
  <si>
    <t>按错峰生产执行
2020年11月15日-19日1#、3#、5#炉停产
2020年12月27日-2021年1月5日1#、3#、5#炉停产
2021年2月11日-15日1#、3#、5#炉停产
停止公路运输</t>
  </si>
  <si>
    <t>按错峰生产执行
2020年11月15日-19日1#、3#、5#炉停产
2020年12月27日-2021年1月5日1#、3#、5#炉停产
2021年2月11日-15日1#、3#、5#炉停产
禁止使用国四以下重型载货车辆（含燃气）进行物料运输</t>
  </si>
  <si>
    <t>乐山市沙湾区鑫和美钢管有限公司</t>
  </si>
  <si>
    <t>91511111793993603B</t>
  </si>
  <si>
    <t>91511111793993603B001P</t>
  </si>
  <si>
    <t>双槐村7组</t>
  </si>
  <si>
    <t>103.609072</t>
  </si>
  <si>
    <t>29.490268</t>
  </si>
  <si>
    <t>钟之伟</t>
  </si>
  <si>
    <t>廖伯军</t>
  </si>
  <si>
    <t>13981305659</t>
  </si>
  <si>
    <t>3931</t>
  </si>
  <si>
    <t>57.1454</t>
  </si>
  <si>
    <t>181.935</t>
  </si>
  <si>
    <t>不锈钢制品</t>
  </si>
  <si>
    <t>8735</t>
  </si>
  <si>
    <t>按错峰生产执行
2020年11月26日-30日退火炉停产
2020年12月27日-31日退火炉停产
2021年1月17日-31日退火炉停产
停止公路运输</t>
  </si>
  <si>
    <t>按错峰生产执行
2020年11月26日-30日退火炉停产
2020年12月27日-31日退火炉停产
2021年1月17日-31日退火炉停产
禁止使用国四以下重型载货车辆（含燃气）进行物料运输</t>
  </si>
  <si>
    <t>乐山市沙湾九旺不锈钢有限公司</t>
  </si>
  <si>
    <t>91511111699169845A</t>
  </si>
  <si>
    <t>嘉华村4组</t>
  </si>
  <si>
    <t>103.604544</t>
  </si>
  <si>
    <t>29.490632</t>
  </si>
  <si>
    <t>郑兴淑</t>
  </si>
  <si>
    <t>李青</t>
  </si>
  <si>
    <t>13981306988</t>
  </si>
  <si>
    <t>6352</t>
  </si>
  <si>
    <t>288.9</t>
  </si>
  <si>
    <t>6912</t>
  </si>
  <si>
    <t>停止涉气工序运行；停止公路运输</t>
  </si>
  <si>
    <t>停止涉气工序运行；禁止使用国四以下重型载货车辆（含燃气）进行物料运输</t>
  </si>
  <si>
    <t>乐山市沙湾区嘉盛造型材料有限公司</t>
  </si>
  <si>
    <t>91511111565662773H</t>
  </si>
  <si>
    <t>谭坝村</t>
  </si>
  <si>
    <t>103.599057</t>
  </si>
  <si>
    <t>29.330369</t>
  </si>
  <si>
    <t>非金属矿制品制造</t>
  </si>
  <si>
    <t>黄涛</t>
  </si>
  <si>
    <t>15681330998</t>
  </si>
  <si>
    <t>84</t>
  </si>
  <si>
    <t>砂石筛分、烘烤</t>
  </si>
  <si>
    <t>石英砂</t>
  </si>
  <si>
    <t>3.6</t>
  </si>
  <si>
    <t>乐山市沙湾林毅砂石厂</t>
  </si>
  <si>
    <t>91511111558205742Q</t>
  </si>
  <si>
    <t>孙坝村1组</t>
  </si>
  <si>
    <t>103.594400</t>
  </si>
  <si>
    <t>29.447651</t>
  </si>
  <si>
    <t>砂石</t>
  </si>
  <si>
    <t>梁毅</t>
  </si>
  <si>
    <t>敖文强</t>
  </si>
  <si>
    <t>18981362930</t>
  </si>
  <si>
    <t>761</t>
  </si>
  <si>
    <t>231.841</t>
  </si>
  <si>
    <t>砂石筛分</t>
  </si>
  <si>
    <t>11.761345</t>
  </si>
  <si>
    <t>万立方米</t>
  </si>
  <si>
    <t>乐山市沙湾区信远砂石有限公司</t>
  </si>
  <si>
    <t>91511111MA62Y9C49K</t>
  </si>
  <si>
    <t>葫芦镇</t>
  </si>
  <si>
    <t>人民村3组</t>
  </si>
  <si>
    <t>103.587620</t>
  </si>
  <si>
    <t>29.319855</t>
  </si>
  <si>
    <t>王洋</t>
  </si>
  <si>
    <t>闫正彪</t>
  </si>
  <si>
    <t>18346642796</t>
  </si>
  <si>
    <t>700</t>
  </si>
  <si>
    <t>乐山市睿玺建材有限公司</t>
  </si>
  <si>
    <t>91511102MA65JLD9XM</t>
  </si>
  <si>
    <t>沫江村2组</t>
  </si>
  <si>
    <t>103.569016</t>
  </si>
  <si>
    <t>29.438401</t>
  </si>
  <si>
    <t>孟勇东</t>
  </si>
  <si>
    <t>张书强</t>
  </si>
  <si>
    <t>18981380032</t>
  </si>
  <si>
    <t>25</t>
  </si>
  <si>
    <t>36</t>
  </si>
  <si>
    <t>乐山市全洪矿业有限责任公司</t>
  </si>
  <si>
    <t>91511111MA62869X76</t>
  </si>
  <si>
    <t>轸溪镇</t>
  </si>
  <si>
    <t>刘沟村10组</t>
  </si>
  <si>
    <t>103.498849</t>
  </si>
  <si>
    <t>29.276741</t>
  </si>
  <si>
    <t>钾长石</t>
  </si>
  <si>
    <t>杨志孝</t>
  </si>
  <si>
    <t>13881357555</t>
  </si>
  <si>
    <t>80</t>
  </si>
  <si>
    <t>钾长石干法生产线</t>
  </si>
  <si>
    <t>钾长石粉
黑沙</t>
  </si>
  <si>
    <t>20
4.37</t>
  </si>
  <si>
    <t>乐山市沙湾区新宇矿产品加工厂</t>
  </si>
  <si>
    <t>91511111682369613D</t>
  </si>
  <si>
    <t>刘沟村2组</t>
  </si>
  <si>
    <t>103.487970</t>
  </si>
  <si>
    <t>29.292050</t>
  </si>
  <si>
    <t>易勇军</t>
  </si>
  <si>
    <t>宋波</t>
  </si>
  <si>
    <t>15397660802</t>
  </si>
  <si>
    <t>95</t>
  </si>
  <si>
    <t>钾长石酸洗生产线</t>
  </si>
  <si>
    <t>5.5</t>
  </si>
  <si>
    <t>乐山市沙湾乐艺非金属有限责任公司</t>
  </si>
  <si>
    <t>91511111MA6281NU8W</t>
  </si>
  <si>
    <t>91511111MA6281NU8W001X</t>
  </si>
  <si>
    <t>103.593757</t>
  </si>
  <si>
    <t>29.476179</t>
  </si>
  <si>
    <t>吕刚</t>
  </si>
  <si>
    <t>13508134119</t>
  </si>
  <si>
    <t>1035</t>
  </si>
  <si>
    <t>6</t>
  </si>
  <si>
    <t>钾长石粉
微晶长石</t>
  </si>
  <si>
    <t>5
1</t>
  </si>
  <si>
    <t>乐山市沙湾区金叠矿石加工厂</t>
  </si>
  <si>
    <t>91511111789130362P</t>
  </si>
  <si>
    <t>王场村12组</t>
  </si>
  <si>
    <t>103.588360</t>
  </si>
  <si>
    <t>29.473770</t>
  </si>
  <si>
    <t>张开文</t>
  </si>
  <si>
    <t>18683335255</t>
  </si>
  <si>
    <t>21</t>
  </si>
  <si>
    <t>15.6</t>
  </si>
  <si>
    <t>钾长石烘干</t>
  </si>
  <si>
    <t>1.5</t>
  </si>
  <si>
    <t>乐山市沙湾区华莽科技推广服务有限公司</t>
  </si>
  <si>
    <t>91511111MA68YBUNX7</t>
  </si>
  <si>
    <t>新兴村1组</t>
  </si>
  <si>
    <t>103.573340</t>
  </si>
  <si>
    <t>29.459487</t>
  </si>
  <si>
    <t>罗开贵</t>
  </si>
  <si>
    <t>15984311888</t>
  </si>
  <si>
    <t>13000</t>
  </si>
  <si>
    <t>50</t>
  </si>
  <si>
    <t>钾长石、石英砂磁选、酸洗、烘干</t>
  </si>
  <si>
    <t>石英砂
钾长石砂</t>
  </si>
  <si>
    <t>30
10</t>
  </si>
  <si>
    <t>石英砂30
钾长石砂10</t>
  </si>
  <si>
    <t>智远高地矿业公司</t>
  </si>
  <si>
    <t>乐山鑫扬贸易有限公司</t>
  </si>
  <si>
    <t>91511111789134072L</t>
  </si>
  <si>
    <t>91511111789134072L002Z</t>
  </si>
  <si>
    <t>103.507862</t>
  </si>
  <si>
    <t>29.281832</t>
  </si>
  <si>
    <t>赵霞</t>
  </si>
  <si>
    <t>罗剑</t>
  </si>
  <si>
    <t>13679623301</t>
  </si>
  <si>
    <t>钾长石洗选</t>
  </si>
  <si>
    <t>钾长石粉</t>
  </si>
  <si>
    <t>0.5</t>
  </si>
  <si>
    <t>乐山市沙湾区太福木材综合加工厂</t>
  </si>
  <si>
    <t>91511111793985996M</t>
  </si>
  <si>
    <t>91511111793985996M001Q</t>
  </si>
  <si>
    <t>新园村3组</t>
  </si>
  <si>
    <t>103.560390</t>
  </si>
  <si>
    <t>29.452210</t>
  </si>
  <si>
    <t>木材加工</t>
  </si>
  <si>
    <t>余波涛</t>
  </si>
  <si>
    <t>杨小玲</t>
  </si>
  <si>
    <t>13881358604</t>
  </si>
  <si>
    <t>91</t>
  </si>
  <si>
    <t>17.8</t>
  </si>
  <si>
    <t>0.8</t>
  </si>
  <si>
    <t>胶合板制造</t>
  </si>
  <si>
    <t>细木工板
芯料木工板</t>
  </si>
  <si>
    <t>1210
45.8</t>
  </si>
  <si>
    <t>立方米
立方米</t>
  </si>
  <si>
    <t>立方米</t>
  </si>
  <si>
    <t>乐山市沙湾区雄峰木材加工厂</t>
  </si>
  <si>
    <t>915111116674183921</t>
  </si>
  <si>
    <t>豆地坪村2组</t>
  </si>
  <si>
    <t>103.640304</t>
  </si>
  <si>
    <t>29.267270</t>
  </si>
  <si>
    <t>阳茂洪</t>
  </si>
  <si>
    <t>燕玉萍</t>
  </si>
  <si>
    <t>13541901988</t>
  </si>
  <si>
    <t>细木工板</t>
  </si>
  <si>
    <t>15000</t>
  </si>
  <si>
    <t>乐山春达商品混凝土有限公司</t>
  </si>
  <si>
    <t>91511111563290654Y</t>
  </si>
  <si>
    <t>嘉兴路78、80号</t>
  </si>
  <si>
    <t>103.604866</t>
  </si>
  <si>
    <t>29.486897</t>
  </si>
  <si>
    <t>商砼</t>
  </si>
  <si>
    <t>赵建春</t>
  </si>
  <si>
    <t>李梨</t>
  </si>
  <si>
    <t>18782447686</t>
  </si>
  <si>
    <t>29093</t>
  </si>
  <si>
    <t>89.363</t>
  </si>
  <si>
    <t>物料混合搅拌</t>
  </si>
  <si>
    <t>31.04</t>
  </si>
  <si>
    <t>企业停产；停止公路运输</t>
  </si>
  <si>
    <t>企业停产；禁止使用国四及以下重型载货车辆（含燃气）进行物料运输。</t>
  </si>
  <si>
    <t>乐山市沙湾区协和煤业有限责任公司</t>
  </si>
  <si>
    <t>91511111682353961A</t>
  </si>
  <si>
    <t>雷店村4组</t>
  </si>
  <si>
    <t>103.707225</t>
  </si>
  <si>
    <t>29.326403</t>
  </si>
  <si>
    <t>煤炭开采</t>
  </si>
  <si>
    <t>李银富</t>
  </si>
  <si>
    <t>13808139166</t>
  </si>
  <si>
    <t>井工综采、井工机采</t>
  </si>
  <si>
    <t>煤炭</t>
  </si>
  <si>
    <t>停止公路运输</t>
  </si>
  <si>
    <t>禁止使用国四以下重型载货车辆（含燃气）进行物料运输</t>
  </si>
  <si>
    <t>乐山沫凤能源有限责任公司</t>
  </si>
  <si>
    <t>91511111665352262W</t>
  </si>
  <si>
    <t>黄坝村9组</t>
  </si>
  <si>
    <t>103.669116</t>
  </si>
  <si>
    <t>李旭强</t>
  </si>
  <si>
    <t>易建强</t>
  </si>
  <si>
    <t>18111445709</t>
  </si>
  <si>
    <t>4580</t>
  </si>
  <si>
    <t>295</t>
  </si>
  <si>
    <t>原煤
煤矸石</t>
  </si>
  <si>
    <t>11.5
1.85</t>
  </si>
  <si>
    <t>万吨
万立方米</t>
  </si>
  <si>
    <t>乐山市沙湾区金龟山煤矿</t>
  </si>
  <si>
    <t>915111117090302153</t>
  </si>
  <si>
    <t>踏水村3组</t>
  </si>
  <si>
    <t>103.661386</t>
  </si>
  <si>
    <t>29.395281</t>
  </si>
  <si>
    <t>李学平</t>
  </si>
  <si>
    <t>黄立刚</t>
  </si>
  <si>
    <t>13036572323</t>
  </si>
  <si>
    <t>2100</t>
  </si>
  <si>
    <t>52.8</t>
  </si>
  <si>
    <t>原煤
煤矸砂</t>
  </si>
  <si>
    <t>10.25
5</t>
  </si>
  <si>
    <t>乐山市沙湾区福禄大顺煤矿</t>
  </si>
  <si>
    <t>91511111L01844865M</t>
  </si>
  <si>
    <t>万福桥村</t>
  </si>
  <si>
    <t>103.678042</t>
  </si>
  <si>
    <t>29.302155</t>
  </si>
  <si>
    <t>柯玉成</t>
  </si>
  <si>
    <t>张兴贵</t>
  </si>
  <si>
    <t>13808135856</t>
  </si>
  <si>
    <t>乐山市沙湾区汇源燃料有限公司</t>
  </si>
  <si>
    <t>915111116804478333</t>
  </si>
  <si>
    <t>踏水村</t>
  </si>
  <si>
    <t>103.661005</t>
  </si>
  <si>
    <t>29.393206</t>
  </si>
  <si>
    <t>18683316987</t>
  </si>
  <si>
    <t>20923</t>
  </si>
  <si>
    <t>136</t>
  </si>
  <si>
    <t>煤炭洗选</t>
  </si>
  <si>
    <t>洗精煤
煤矸石</t>
  </si>
  <si>
    <t>6
2</t>
  </si>
  <si>
    <t>9</t>
  </si>
  <si>
    <t>表2 施工扬尘源应急减排清单</t>
  </si>
  <si>
    <r>
      <rPr>
        <sz val="11"/>
        <color rgb="FF000000"/>
        <rFont val="仿宋_GB2312"/>
        <charset val="134"/>
      </rPr>
      <t>序号</t>
    </r>
    <r>
      <rPr>
        <sz val="11"/>
        <color indexed="10"/>
        <rFont val="仿宋_GB2312"/>
        <charset val="134"/>
      </rPr>
      <t>*</t>
    </r>
  </si>
  <si>
    <r>
      <rPr>
        <sz val="11"/>
        <color indexed="8"/>
        <rFont val="仿宋_GB2312"/>
        <charset val="134"/>
      </rPr>
      <t>年份</t>
    </r>
    <r>
      <rPr>
        <sz val="11"/>
        <color indexed="10"/>
        <rFont val="仿宋_GB2312"/>
        <charset val="134"/>
      </rPr>
      <t>*</t>
    </r>
  </si>
  <si>
    <r>
      <rPr>
        <sz val="11"/>
        <color indexed="8"/>
        <rFont val="仿宋_GB2312"/>
        <charset val="134"/>
      </rPr>
      <t>扬尘源名称</t>
    </r>
    <r>
      <rPr>
        <sz val="11"/>
        <color indexed="10"/>
        <rFont val="仿宋_GB2312"/>
        <charset val="134"/>
      </rPr>
      <t>*</t>
    </r>
  </si>
  <si>
    <r>
      <rPr>
        <sz val="11"/>
        <color indexed="8"/>
        <rFont val="仿宋_GB2312"/>
        <charset val="134"/>
      </rPr>
      <t>所属省份</t>
    </r>
    <r>
      <rPr>
        <sz val="11"/>
        <color indexed="10"/>
        <rFont val="仿宋_GB2312"/>
        <charset val="134"/>
      </rPr>
      <t>*</t>
    </r>
  </si>
  <si>
    <r>
      <rPr>
        <sz val="11"/>
        <color indexed="8"/>
        <rFont val="仿宋_GB2312"/>
        <charset val="134"/>
      </rPr>
      <t>所属城市</t>
    </r>
    <r>
      <rPr>
        <sz val="11"/>
        <color indexed="10"/>
        <rFont val="仿宋_GB2312"/>
        <charset val="134"/>
      </rPr>
      <t>*</t>
    </r>
  </si>
  <si>
    <r>
      <rPr>
        <sz val="11"/>
        <color indexed="8"/>
        <rFont val="仿宋_GB2312"/>
        <charset val="134"/>
      </rPr>
      <t>所属区县</t>
    </r>
    <r>
      <rPr>
        <sz val="11"/>
        <color indexed="10"/>
        <rFont val="仿宋_GB2312"/>
        <charset val="134"/>
      </rPr>
      <t>*</t>
    </r>
  </si>
  <si>
    <r>
      <rPr>
        <sz val="11"/>
        <color indexed="8"/>
        <rFont val="仿宋_GB2312"/>
        <charset val="134"/>
      </rPr>
      <t>详细地址</t>
    </r>
    <r>
      <rPr>
        <sz val="11"/>
        <color indexed="10"/>
        <rFont val="仿宋_GB2312"/>
        <charset val="134"/>
      </rPr>
      <t>*</t>
    </r>
  </si>
  <si>
    <r>
      <rPr>
        <sz val="11"/>
        <color rgb="FF000000"/>
        <rFont val="仿宋_GB2312"/>
        <charset val="134"/>
      </rPr>
      <t>经度（°）</t>
    </r>
    <r>
      <rPr>
        <sz val="11"/>
        <color indexed="10"/>
        <rFont val="仿宋_GB2312"/>
        <charset val="134"/>
      </rPr>
      <t>*</t>
    </r>
  </si>
  <si>
    <r>
      <rPr>
        <sz val="11"/>
        <color rgb="FF000000"/>
        <rFont val="仿宋_GB2312"/>
        <charset val="134"/>
      </rPr>
      <t>纬度（°）</t>
    </r>
    <r>
      <rPr>
        <sz val="11"/>
        <color indexed="10"/>
        <rFont val="仿宋_GB2312"/>
        <charset val="134"/>
      </rPr>
      <t>*</t>
    </r>
  </si>
  <si>
    <r>
      <rPr>
        <sz val="11"/>
        <color rgb="FF000000"/>
        <rFont val="仿宋_GB2312"/>
        <charset val="134"/>
      </rPr>
      <t>占地面积（</t>
    </r>
    <r>
      <rPr>
        <sz val="11"/>
        <color indexed="8"/>
        <rFont val="仿宋_GB2312"/>
        <charset val="134"/>
      </rPr>
      <t>m</t>
    </r>
    <r>
      <rPr>
        <vertAlign val="superscript"/>
        <sz val="11"/>
        <color indexed="8"/>
        <rFont val="仿宋_GB2312"/>
        <charset val="134"/>
      </rPr>
      <t>2</t>
    </r>
    <r>
      <rPr>
        <sz val="11"/>
        <color indexed="8"/>
        <rFont val="仿宋_GB2312"/>
        <charset val="134"/>
      </rPr>
      <t>）</t>
    </r>
    <r>
      <rPr>
        <sz val="11"/>
        <color indexed="10"/>
        <rFont val="仿宋_GB2312"/>
        <charset val="134"/>
      </rPr>
      <t>*</t>
    </r>
  </si>
  <si>
    <r>
      <rPr>
        <sz val="11"/>
        <rFont val="仿宋_GB2312"/>
        <charset val="134"/>
      </rPr>
      <t>主要污染物排放量（千克/天）_颗粒物</t>
    </r>
    <r>
      <rPr>
        <sz val="11"/>
        <color indexed="10"/>
        <rFont val="仿宋_GB2312"/>
        <charset val="134"/>
      </rPr>
      <t>*</t>
    </r>
  </si>
  <si>
    <r>
      <rPr>
        <sz val="11"/>
        <color indexed="8"/>
        <rFont val="仿宋_GB2312"/>
        <charset val="134"/>
      </rPr>
      <t>红色预警_控制措施</t>
    </r>
    <r>
      <rPr>
        <sz val="11"/>
        <color indexed="10"/>
        <rFont val="仿宋_GB2312"/>
        <charset val="134"/>
      </rPr>
      <t>*</t>
    </r>
  </si>
  <si>
    <r>
      <rPr>
        <sz val="11"/>
        <color rgb="FF000000"/>
        <rFont val="仿宋_GB2312"/>
        <charset val="134"/>
      </rPr>
      <t>红色预警</t>
    </r>
    <r>
      <rPr>
        <sz val="11"/>
        <color indexed="8"/>
        <rFont val="仿宋_GB2312"/>
        <charset val="134"/>
      </rPr>
      <t>_估算减排量（千克/天）_颗粒物</t>
    </r>
    <r>
      <rPr>
        <sz val="11"/>
        <rFont val="仿宋_GB2312"/>
        <charset val="134"/>
      </rPr>
      <t>*</t>
    </r>
  </si>
  <si>
    <r>
      <rPr>
        <sz val="11"/>
        <color indexed="8"/>
        <rFont val="仿宋_GB2312"/>
        <charset val="134"/>
      </rPr>
      <t>橙色预警_控制措施</t>
    </r>
    <r>
      <rPr>
        <sz val="11"/>
        <color indexed="10"/>
        <rFont val="仿宋_GB2312"/>
        <charset val="134"/>
      </rPr>
      <t>*</t>
    </r>
  </si>
  <si>
    <r>
      <rPr>
        <sz val="11"/>
        <color rgb="FF000000"/>
        <rFont val="仿宋_GB2312"/>
        <charset val="134"/>
      </rPr>
      <t>橙色预警</t>
    </r>
    <r>
      <rPr>
        <sz val="11"/>
        <color indexed="8"/>
        <rFont val="仿宋_GB2312"/>
        <charset val="134"/>
      </rPr>
      <t>_估算减排量（千克/天）_颗粒物</t>
    </r>
    <r>
      <rPr>
        <sz val="11"/>
        <color indexed="10"/>
        <rFont val="仿宋_GB2312"/>
        <charset val="134"/>
      </rPr>
      <t>*</t>
    </r>
  </si>
  <si>
    <r>
      <rPr>
        <sz val="11"/>
        <color indexed="8"/>
        <rFont val="仿宋_GB2312"/>
        <charset val="134"/>
      </rPr>
      <t>黄色预警_控制措施</t>
    </r>
    <r>
      <rPr>
        <sz val="11"/>
        <color indexed="10"/>
        <rFont val="仿宋_GB2312"/>
        <charset val="134"/>
      </rPr>
      <t>*</t>
    </r>
  </si>
  <si>
    <r>
      <rPr>
        <b/>
        <sz val="11"/>
        <color rgb="FF000000"/>
        <rFont val="仿宋_GB2312"/>
        <charset val="134"/>
      </rPr>
      <t>黄色预警</t>
    </r>
    <r>
      <rPr>
        <b/>
        <sz val="11"/>
        <color indexed="8"/>
        <rFont val="仿宋_GB2312"/>
        <charset val="134"/>
      </rPr>
      <t>_估算减排量（千克/天）_颗粒物</t>
    </r>
    <r>
      <rPr>
        <b/>
        <sz val="11"/>
        <color indexed="10"/>
        <rFont val="仿宋_GB2312"/>
        <charset val="134"/>
      </rPr>
      <t>*</t>
    </r>
  </si>
  <si>
    <t>银杏国际4#、5#楼</t>
  </si>
  <si>
    <t>采取湿法作业和喷淋、冲洗、洒水等措施有效除尘，未落实“六必须、六不准”和“六个百分之百”措施，或监测数据明显高于周边子站监测数据的工地停止施工。停止室外喷涂、粉刷、切割、护坡喷浆、建筑拆除作业；除应急抢险和重大民生工程外，停止土石方作业；停止商品混凝土的拌和、运输。</t>
  </si>
  <si>
    <t>公园一号丹枫楼、碧桂楼</t>
  </si>
  <si>
    <t>沙湾镇铜河路</t>
  </si>
  <si>
    <t>沫水鑫城二期</t>
  </si>
  <si>
    <t>沙湾镇铜河西路上段</t>
  </si>
  <si>
    <t>玖熙堂商住楼一期</t>
  </si>
  <si>
    <t>沙湾镇铜河西路北段</t>
  </si>
  <si>
    <t>十里银滩</t>
  </si>
  <si>
    <t>阳光翡翠里</t>
  </si>
  <si>
    <t>沙湾镇铜河路703号</t>
  </si>
  <si>
    <t>金沙首座</t>
  </si>
  <si>
    <t>嘉农镇沫东村1组</t>
  </si>
  <si>
    <t>沙湾区综合档案馆建设项目</t>
  </si>
  <si>
    <t>乐山市沙湾区妇幼保健计划生育服务中心业务综合楼建设项目</t>
  </si>
  <si>
    <t>沙湾镇农场村</t>
  </si>
  <si>
    <t>乐山市沙湾区铜河广场建设项目</t>
  </si>
  <si>
    <t>嘉农镇沫东村</t>
  </si>
  <si>
    <t>表3 移动源应急减排清单</t>
  </si>
  <si>
    <r>
      <rPr>
        <sz val="11"/>
        <color indexed="8"/>
        <rFont val="仿宋_GB2312"/>
        <charset val="134"/>
      </rPr>
      <t>序号</t>
    </r>
    <r>
      <rPr>
        <sz val="11"/>
        <color indexed="10"/>
        <rFont val="仿宋_GB2312"/>
        <charset val="134"/>
      </rPr>
      <t>*</t>
    </r>
  </si>
  <si>
    <r>
      <rPr>
        <sz val="11"/>
        <color indexed="8"/>
        <rFont val="仿宋_GB2312"/>
        <charset val="134"/>
      </rPr>
      <t>车辆类型</t>
    </r>
    <r>
      <rPr>
        <sz val="11"/>
        <color indexed="10"/>
        <rFont val="仿宋_GB2312"/>
        <charset val="134"/>
      </rPr>
      <t>*</t>
    </r>
  </si>
  <si>
    <r>
      <rPr>
        <sz val="11"/>
        <color indexed="8"/>
        <rFont val="仿宋_GB2312"/>
        <charset val="134"/>
      </rPr>
      <t>机动车保有量（千辆）_国0</t>
    </r>
    <r>
      <rPr>
        <sz val="11"/>
        <color indexed="10"/>
        <rFont val="仿宋_GB2312"/>
        <charset val="134"/>
      </rPr>
      <t>*</t>
    </r>
  </si>
  <si>
    <r>
      <rPr>
        <sz val="11"/>
        <color indexed="8"/>
        <rFont val="仿宋_GB2312"/>
        <charset val="134"/>
      </rPr>
      <t>机动车保有量（千辆）_国1</t>
    </r>
    <r>
      <rPr>
        <sz val="11"/>
        <color indexed="10"/>
        <rFont val="仿宋_GB2312"/>
        <charset val="134"/>
      </rPr>
      <t>*</t>
    </r>
  </si>
  <si>
    <r>
      <rPr>
        <sz val="11"/>
        <color indexed="8"/>
        <rFont val="仿宋_GB2312"/>
        <charset val="134"/>
      </rPr>
      <t>机动车保有量（千辆）_国2</t>
    </r>
    <r>
      <rPr>
        <sz val="11"/>
        <color indexed="10"/>
        <rFont val="仿宋_GB2312"/>
        <charset val="134"/>
      </rPr>
      <t>*</t>
    </r>
  </si>
  <si>
    <r>
      <rPr>
        <sz val="11"/>
        <color indexed="8"/>
        <rFont val="仿宋_GB2312"/>
        <charset val="134"/>
      </rPr>
      <t>机动车保有量（千辆）_国3</t>
    </r>
    <r>
      <rPr>
        <sz val="11"/>
        <color indexed="10"/>
        <rFont val="仿宋_GB2312"/>
        <charset val="134"/>
      </rPr>
      <t>*</t>
    </r>
  </si>
  <si>
    <r>
      <rPr>
        <sz val="11"/>
        <color indexed="8"/>
        <rFont val="仿宋_GB2312"/>
        <charset val="134"/>
      </rPr>
      <t>机动车保有量（千辆）_国4</t>
    </r>
    <r>
      <rPr>
        <sz val="11"/>
        <color indexed="10"/>
        <rFont val="仿宋_GB2312"/>
        <charset val="134"/>
      </rPr>
      <t>*</t>
    </r>
  </si>
  <si>
    <r>
      <rPr>
        <sz val="11"/>
        <color indexed="8"/>
        <rFont val="仿宋_GB2312"/>
        <charset val="134"/>
      </rPr>
      <t>机动车保有量（千辆）_国5</t>
    </r>
    <r>
      <rPr>
        <sz val="11"/>
        <color indexed="10"/>
        <rFont val="仿宋_GB2312"/>
        <charset val="134"/>
      </rPr>
      <t>*</t>
    </r>
  </si>
  <si>
    <r>
      <rPr>
        <sz val="11"/>
        <color indexed="8"/>
        <rFont val="仿宋_GB2312"/>
        <charset val="134"/>
      </rPr>
      <t>机动车保有量（千辆）_国6</t>
    </r>
    <r>
      <rPr>
        <sz val="11"/>
        <color indexed="10"/>
        <rFont val="仿宋_GB2312"/>
        <charset val="134"/>
      </rPr>
      <t>*</t>
    </r>
  </si>
  <si>
    <r>
      <rPr>
        <sz val="11"/>
        <color theme="1"/>
        <rFont val="仿宋_GB2312"/>
        <charset val="134"/>
      </rPr>
      <t>主要污染物排放量（千克/天）_颗粒物</t>
    </r>
    <r>
      <rPr>
        <sz val="11"/>
        <color indexed="10"/>
        <rFont val="仿宋_GB2312"/>
        <charset val="134"/>
      </rPr>
      <t>*</t>
    </r>
  </si>
  <si>
    <r>
      <rPr>
        <sz val="11"/>
        <color indexed="8"/>
        <rFont val="仿宋_GB2312"/>
        <charset val="134"/>
      </rPr>
      <t>主要污染物排放量（千克/天）_NOx</t>
    </r>
    <r>
      <rPr>
        <sz val="11"/>
        <color indexed="10"/>
        <rFont val="仿宋_GB2312"/>
        <charset val="134"/>
      </rPr>
      <t>*</t>
    </r>
  </si>
  <si>
    <r>
      <rPr>
        <sz val="11"/>
        <color indexed="8"/>
        <rFont val="仿宋_GB2312"/>
        <charset val="134"/>
      </rPr>
      <t>红色预警_控制措施</t>
    </r>
    <r>
      <rPr>
        <sz val="11"/>
        <rFont val="仿宋_GB2312"/>
        <charset val="134"/>
      </rPr>
      <t>*</t>
    </r>
  </si>
  <si>
    <t>红色预警_估算减排量（千克/天）_颗粒物*</t>
  </si>
  <si>
    <r>
      <rPr>
        <sz val="11"/>
        <color indexed="8"/>
        <rFont val="仿宋_GB2312"/>
        <charset val="134"/>
      </rPr>
      <t>红色预警_估算减排量（千克/天）_NOx</t>
    </r>
    <r>
      <rPr>
        <sz val="11"/>
        <rFont val="仿宋_GB2312"/>
        <charset val="134"/>
      </rPr>
      <t>*</t>
    </r>
  </si>
  <si>
    <r>
      <rPr>
        <sz val="11"/>
        <color indexed="8"/>
        <rFont val="仿宋_GB2312"/>
        <charset val="134"/>
      </rPr>
      <t>红色预警_估算减排量（千克/天）_VOCs</t>
    </r>
    <r>
      <rPr>
        <sz val="11"/>
        <rFont val="仿宋_GB2312"/>
        <charset val="134"/>
      </rPr>
      <t>*</t>
    </r>
  </si>
  <si>
    <r>
      <rPr>
        <sz val="11"/>
        <color theme="1"/>
        <rFont val="仿宋_GB2312"/>
        <charset val="134"/>
      </rPr>
      <t>橙色预警_估算减排量（千克/天）_颗粒物</t>
    </r>
    <r>
      <rPr>
        <sz val="11"/>
        <color indexed="10"/>
        <rFont val="仿宋_GB2312"/>
        <charset val="134"/>
      </rPr>
      <t>*</t>
    </r>
  </si>
  <si>
    <r>
      <rPr>
        <b/>
        <sz val="11"/>
        <color theme="1"/>
        <rFont val="宋体"/>
        <charset val="134"/>
      </rPr>
      <t>黄色预警_估算减排量（千克/天）_颗粒物</t>
    </r>
    <r>
      <rPr>
        <b/>
        <sz val="11"/>
        <color indexed="10"/>
        <rFont val="宋体"/>
        <charset val="134"/>
      </rPr>
      <t>*</t>
    </r>
  </si>
  <si>
    <r>
      <rPr>
        <b/>
        <sz val="11"/>
        <color indexed="8"/>
        <rFont val="宋体"/>
        <charset val="134"/>
      </rPr>
      <t>黄色预警_估算减排量（千克/天）_NOx</t>
    </r>
    <r>
      <rPr>
        <b/>
        <sz val="11"/>
        <color indexed="10"/>
        <rFont val="宋体"/>
        <charset val="134"/>
      </rPr>
      <t>*</t>
    </r>
  </si>
  <si>
    <r>
      <rPr>
        <b/>
        <sz val="11"/>
        <color indexed="8"/>
        <rFont val="宋体"/>
        <charset val="134"/>
      </rPr>
      <t>黄色预警_估算减排量（千克/天）_VOCs</t>
    </r>
    <r>
      <rPr>
        <b/>
        <sz val="11"/>
        <color indexed="10"/>
        <rFont val="宋体"/>
        <charset val="134"/>
      </rPr>
      <t>*</t>
    </r>
  </si>
  <si>
    <t>载货汽车（汽油）</t>
  </si>
  <si>
    <t>微型</t>
  </si>
  <si>
    <t>未按规定密闭的建筑垃圾、渣土、砂石运输车辆禁止在中心城区建成区内上路行驶，国三排放标准及以下汽油车、国四排放标准以下的柴油车禁止上路行驶，非生产生活需要大型货车、农用车禁止进入建成区</t>
  </si>
  <si>
    <t>未按规定密闭的建筑垃圾、渣土、砂石运输车辆禁止在中心城区建成区内上路行驶，国二排放标准及以下汽油车、国三排放标准以下的柴油车禁止上路行驶，非生产生活需要大型货车、农用车禁止进入建成区</t>
  </si>
  <si>
    <t>轻型</t>
  </si>
  <si>
    <t>中型</t>
  </si>
  <si>
    <t>重型</t>
  </si>
  <si>
    <t>载货汽车（柴油）</t>
  </si>
  <si>
    <t>载货汽车（燃气）</t>
  </si>
  <si>
    <t>载客汽车（汽油）</t>
  </si>
  <si>
    <t>小型</t>
  </si>
  <si>
    <t>大型</t>
  </si>
  <si>
    <t>载客汽车（柴油）</t>
  </si>
  <si>
    <t>载客汽车（燃气）</t>
  </si>
  <si>
    <t>三轮车</t>
  </si>
  <si>
    <t>低速汽车</t>
  </si>
  <si>
    <t>摩托车</t>
  </si>
  <si>
    <t>非道路移动机械</t>
  </si>
  <si>
    <t>工程机械</t>
  </si>
  <si>
    <t>涉及土石方施工的挖掘机、压路机等禁止作业</t>
  </si>
  <si>
    <t>船舶（河船、海船）</t>
  </si>
</sst>
</file>

<file path=xl/styles.xml><?xml version="1.0" encoding="utf-8"?>
<styleSheet xmlns="http://schemas.openxmlformats.org/spreadsheetml/2006/main">
  <numFmts count="5">
    <numFmt numFmtId="176" formatCode="0.000000_ "/>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46">
    <font>
      <sz val="11"/>
      <color indexed="8"/>
      <name val="等线"/>
      <charset val="134"/>
      <scheme val="minor"/>
    </font>
    <font>
      <sz val="11"/>
      <color indexed="8"/>
      <name val="宋体"/>
      <charset val="134"/>
    </font>
    <font>
      <sz val="20"/>
      <color indexed="8"/>
      <name val="方正小标宋简体"/>
      <charset val="134"/>
    </font>
    <font>
      <sz val="14"/>
      <color indexed="8"/>
      <name val="楷体_GB2312"/>
      <charset val="134"/>
    </font>
    <font>
      <sz val="11"/>
      <color theme="1"/>
      <name val="仿宋_GB2312"/>
      <charset val="134"/>
    </font>
    <font>
      <sz val="11"/>
      <color rgb="FF000000"/>
      <name val="仿宋_GB2312"/>
      <charset val="134"/>
    </font>
    <font>
      <sz val="11"/>
      <color indexed="8"/>
      <name val="仿宋_GB2312"/>
      <charset val="134"/>
    </font>
    <font>
      <sz val="28"/>
      <color indexed="8"/>
      <name val="方正小标宋简体"/>
      <charset val="134"/>
    </font>
    <font>
      <b/>
      <sz val="11"/>
      <color theme="1"/>
      <name val="宋体"/>
      <charset val="134"/>
    </font>
    <font>
      <b/>
      <sz val="11"/>
      <color rgb="FF000000"/>
      <name val="宋体"/>
      <charset val="134"/>
    </font>
    <font>
      <b/>
      <sz val="11"/>
      <color indexed="8"/>
      <name val="宋体"/>
      <charset val="134"/>
    </font>
    <font>
      <sz val="11"/>
      <color theme="0"/>
      <name val="微软雅黑"/>
      <charset val="134"/>
    </font>
    <font>
      <sz val="11"/>
      <color indexed="8"/>
      <name val="Times New Roman"/>
      <charset val="134"/>
    </font>
    <font>
      <sz val="11"/>
      <name val="仿宋_GB2312"/>
      <charset val="134"/>
    </font>
    <font>
      <b/>
      <sz val="11"/>
      <color rgb="FF000000"/>
      <name val="仿宋_GB2312"/>
      <charset val="134"/>
    </font>
    <font>
      <b/>
      <sz val="11"/>
      <color theme="1"/>
      <name val="Times New Roman"/>
      <charset val="134"/>
    </font>
    <font>
      <sz val="14"/>
      <color indexed="8"/>
      <name val="黑体"/>
      <charset val="134"/>
    </font>
    <font>
      <sz val="11"/>
      <color theme="1"/>
      <name val="等线"/>
      <charset val="0"/>
      <scheme val="minor"/>
    </font>
    <font>
      <sz val="11"/>
      <color rgb="FF9C6500"/>
      <name val="等线"/>
      <charset val="0"/>
      <scheme val="minor"/>
    </font>
    <font>
      <sz val="11"/>
      <color theme="1"/>
      <name val="等线"/>
      <charset val="134"/>
      <scheme val="minor"/>
    </font>
    <font>
      <sz val="11"/>
      <color theme="0"/>
      <name val="等线"/>
      <charset val="0"/>
      <scheme val="minor"/>
    </font>
    <font>
      <b/>
      <sz val="11"/>
      <color rgb="FF3F3F3F"/>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sz val="11"/>
      <color rgb="FF9C0006"/>
      <name val="等线"/>
      <charset val="0"/>
      <scheme val="minor"/>
    </font>
    <font>
      <b/>
      <sz val="11"/>
      <color theme="1"/>
      <name val="等线"/>
      <charset val="0"/>
      <scheme val="minor"/>
    </font>
    <font>
      <sz val="11"/>
      <color rgb="FFFA7D00"/>
      <name val="等线"/>
      <charset val="0"/>
      <scheme val="minor"/>
    </font>
    <font>
      <b/>
      <sz val="13"/>
      <color theme="3"/>
      <name val="等线"/>
      <charset val="134"/>
      <scheme val="minor"/>
    </font>
    <font>
      <sz val="11"/>
      <color rgb="FFFF0000"/>
      <name val="等线"/>
      <charset val="0"/>
      <scheme val="minor"/>
    </font>
    <font>
      <sz val="12"/>
      <color theme="1"/>
      <name val="等线"/>
      <charset val="134"/>
      <scheme val="minor"/>
    </font>
    <font>
      <sz val="11"/>
      <color rgb="FF006100"/>
      <name val="等线"/>
      <charset val="0"/>
      <scheme val="minor"/>
    </font>
    <font>
      <b/>
      <sz val="15"/>
      <color theme="3"/>
      <name val="等线"/>
      <charset val="134"/>
      <scheme val="minor"/>
    </font>
    <font>
      <b/>
      <sz val="11"/>
      <color rgb="FFFA7D00"/>
      <name val="等线"/>
      <charset val="0"/>
      <scheme val="minor"/>
    </font>
    <font>
      <sz val="11"/>
      <color rgb="FF3F3F76"/>
      <name val="等线"/>
      <charset val="0"/>
      <scheme val="minor"/>
    </font>
    <font>
      <i/>
      <sz val="11"/>
      <color rgb="FF7F7F7F"/>
      <name val="等线"/>
      <charset val="0"/>
      <scheme val="minor"/>
    </font>
    <font>
      <u/>
      <sz val="11"/>
      <color rgb="FF800080"/>
      <name val="等线"/>
      <charset val="0"/>
      <scheme val="minor"/>
    </font>
    <font>
      <b/>
      <sz val="11"/>
      <color rgb="FFFFFFFF"/>
      <name val="等线"/>
      <charset val="0"/>
      <scheme val="minor"/>
    </font>
    <font>
      <sz val="11"/>
      <color theme="1"/>
      <name val="等线"/>
      <charset val="134"/>
      <scheme val="minor"/>
    </font>
    <font>
      <sz val="11"/>
      <color indexed="8"/>
      <name val="等线"/>
      <charset val="134"/>
      <scheme val="minor"/>
    </font>
    <font>
      <sz val="11"/>
      <color indexed="10"/>
      <name val="仿宋_GB2312"/>
      <charset val="134"/>
    </font>
    <font>
      <b/>
      <sz val="11"/>
      <color indexed="10"/>
      <name val="宋体"/>
      <charset val="134"/>
    </font>
    <font>
      <vertAlign val="superscript"/>
      <sz val="11"/>
      <color indexed="8"/>
      <name val="仿宋_GB2312"/>
      <charset val="134"/>
    </font>
    <font>
      <b/>
      <sz val="11"/>
      <color indexed="8"/>
      <name val="仿宋_GB2312"/>
      <charset val="134"/>
    </font>
    <font>
      <b/>
      <sz val="11"/>
      <color indexed="10"/>
      <name val="仿宋_GB2312"/>
      <charset val="134"/>
    </font>
    <font>
      <sz val="11"/>
      <color rgb="FFFF0000"/>
      <name val="仿宋_GB2312"/>
      <charset val="134"/>
    </font>
  </fonts>
  <fills count="34">
    <fill>
      <patternFill patternType="none"/>
    </fill>
    <fill>
      <patternFill patternType="gray125"/>
    </fill>
    <fill>
      <patternFill patternType="solid">
        <fgColor rgb="FFFFFF00"/>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theme="6" tint="0.799981688894314"/>
        <bgColor indexed="64"/>
      </patternFill>
    </fill>
    <fill>
      <patternFill patternType="solid">
        <fgColor theme="9"/>
        <bgColor indexed="64"/>
      </patternFill>
    </fill>
    <fill>
      <patternFill patternType="solid">
        <fgColor theme="7"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rgb="FFFFC7CE"/>
        <bgColor indexed="64"/>
      </patternFill>
    </fill>
    <fill>
      <patternFill patternType="solid">
        <fgColor theme="8"/>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8" tint="0.599993896298105"/>
        <bgColor indexed="64"/>
      </patternFill>
    </fill>
    <fill>
      <patternFill patternType="solid">
        <fgColor theme="6"/>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rgb="FFA5A5A5"/>
        <bgColor indexed="64"/>
      </patternFill>
    </fill>
    <fill>
      <patternFill patternType="solid">
        <fgColor theme="7"/>
        <bgColor indexed="64"/>
      </patternFill>
    </fill>
    <fill>
      <patternFill patternType="solid">
        <fgColor theme="4" tint="0.599993896298105"/>
        <bgColor indexed="64"/>
      </patternFill>
    </fill>
    <fill>
      <patternFill patternType="solid">
        <fgColor theme="7"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42" fontId="19" fillId="0" borderId="0" applyFont="0" applyFill="0" applyBorder="0" applyAlignment="0" applyProtection="0">
      <alignment vertical="center"/>
    </xf>
    <xf numFmtId="0" fontId="17" fillId="6" borderId="0" applyNumberFormat="0" applyBorder="0" applyAlignment="0" applyProtection="0">
      <alignment vertical="center"/>
    </xf>
    <xf numFmtId="0" fontId="34" fillId="22" borderId="9"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17" fillId="14" borderId="0" applyNumberFormat="0" applyBorder="0" applyAlignment="0" applyProtection="0">
      <alignment vertical="center"/>
    </xf>
    <xf numFmtId="0" fontId="25" fillId="11" borderId="0" applyNumberFormat="0" applyBorder="0" applyAlignment="0" applyProtection="0">
      <alignment vertical="center"/>
    </xf>
    <xf numFmtId="43" fontId="19" fillId="0" borderId="0" applyFont="0" applyFill="0" applyBorder="0" applyAlignment="0" applyProtection="0">
      <alignment vertical="center"/>
    </xf>
    <xf numFmtId="0" fontId="20" fillId="26" borderId="0" applyNumberFormat="0" applyBorder="0" applyAlignment="0" applyProtection="0">
      <alignment vertical="center"/>
    </xf>
    <xf numFmtId="0" fontId="24" fillId="0" borderId="0" applyNumberFormat="0" applyFill="0" applyBorder="0" applyAlignment="0" applyProtection="0">
      <alignment vertical="center"/>
    </xf>
    <xf numFmtId="9" fontId="19" fillId="0" borderId="0" applyFont="0" applyFill="0" applyBorder="0" applyAlignment="0" applyProtection="0">
      <alignment vertical="center"/>
    </xf>
    <xf numFmtId="0" fontId="36" fillId="0" borderId="0" applyNumberFormat="0" applyFill="0" applyBorder="0" applyAlignment="0" applyProtection="0">
      <alignment vertical="center"/>
    </xf>
    <xf numFmtId="0" fontId="38" fillId="0" borderId="0"/>
    <xf numFmtId="0" fontId="19" fillId="18" borderId="8" applyNumberFormat="0" applyFont="0" applyAlignment="0" applyProtection="0">
      <alignment vertical="center"/>
    </xf>
    <xf numFmtId="0" fontId="20" fillId="21" borderId="0" applyNumberFormat="0" applyBorder="0" applyAlignment="0" applyProtection="0">
      <alignment vertical="center"/>
    </xf>
    <xf numFmtId="0" fontId="2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2" fillId="0" borderId="7" applyNumberFormat="0" applyFill="0" applyAlignment="0" applyProtection="0">
      <alignment vertical="center"/>
    </xf>
    <xf numFmtId="0" fontId="28" fillId="0" borderId="7" applyNumberFormat="0" applyFill="0" applyAlignment="0" applyProtection="0">
      <alignment vertical="center"/>
    </xf>
    <xf numFmtId="0" fontId="20" fillId="10" borderId="0" applyNumberFormat="0" applyBorder="0" applyAlignment="0" applyProtection="0">
      <alignment vertical="center"/>
    </xf>
    <xf numFmtId="0" fontId="22" fillId="0" borderId="4" applyNumberFormat="0" applyFill="0" applyAlignment="0" applyProtection="0">
      <alignment vertical="center"/>
    </xf>
    <xf numFmtId="0" fontId="20" fillId="33" borderId="0" applyNumberFormat="0" applyBorder="0" applyAlignment="0" applyProtection="0">
      <alignment vertical="center"/>
    </xf>
    <xf numFmtId="0" fontId="21" fillId="9" borderId="3" applyNumberFormat="0" applyAlignment="0" applyProtection="0">
      <alignment vertical="center"/>
    </xf>
    <xf numFmtId="0" fontId="33" fillId="9" borderId="9" applyNumberFormat="0" applyAlignment="0" applyProtection="0">
      <alignment vertical="center"/>
    </xf>
    <xf numFmtId="0" fontId="37" fillId="30" borderId="10" applyNumberFormat="0" applyAlignment="0" applyProtection="0">
      <alignment vertical="center"/>
    </xf>
    <xf numFmtId="0" fontId="17" fillId="13" borderId="0" applyNumberFormat="0" applyBorder="0" applyAlignment="0" applyProtection="0">
      <alignment vertical="center"/>
    </xf>
    <xf numFmtId="0" fontId="20" fillId="29" borderId="0" applyNumberFormat="0" applyBorder="0" applyAlignment="0" applyProtection="0">
      <alignment vertical="center"/>
    </xf>
    <xf numFmtId="0" fontId="27" fillId="0" borderId="6" applyNumberFormat="0" applyFill="0" applyAlignment="0" applyProtection="0">
      <alignment vertical="center"/>
    </xf>
    <xf numFmtId="0" fontId="26" fillId="0" borderId="5" applyNumberFormat="0" applyFill="0" applyAlignment="0" applyProtection="0">
      <alignment vertical="center"/>
    </xf>
    <xf numFmtId="0" fontId="31" fillId="17" borderId="0" applyNumberFormat="0" applyBorder="0" applyAlignment="0" applyProtection="0">
      <alignment vertical="center"/>
    </xf>
    <xf numFmtId="0" fontId="18" fillId="5" borderId="0" applyNumberFormat="0" applyBorder="0" applyAlignment="0" applyProtection="0">
      <alignment vertical="center"/>
    </xf>
    <xf numFmtId="0" fontId="17" fillId="16" borderId="0" applyNumberFormat="0" applyBorder="0" applyAlignment="0" applyProtection="0">
      <alignment vertical="center"/>
    </xf>
    <xf numFmtId="0" fontId="20" fillId="25" borderId="0" applyNumberFormat="0" applyBorder="0" applyAlignment="0" applyProtection="0">
      <alignment vertical="center"/>
    </xf>
    <xf numFmtId="0" fontId="17" fillId="28" borderId="0" applyNumberFormat="0" applyBorder="0" applyAlignment="0" applyProtection="0">
      <alignment vertical="center"/>
    </xf>
    <xf numFmtId="0" fontId="17" fillId="32" borderId="0" applyNumberFormat="0" applyBorder="0" applyAlignment="0" applyProtection="0">
      <alignment vertical="center"/>
    </xf>
    <xf numFmtId="0" fontId="17" fillId="4" borderId="0" applyNumberFormat="0" applyBorder="0" applyAlignment="0" applyProtection="0">
      <alignment vertical="center"/>
    </xf>
    <xf numFmtId="0" fontId="17" fillId="27" borderId="0" applyNumberFormat="0" applyBorder="0" applyAlignment="0" applyProtection="0">
      <alignment vertical="center"/>
    </xf>
    <xf numFmtId="0" fontId="20" fillId="20" borderId="0" applyNumberFormat="0" applyBorder="0" applyAlignment="0" applyProtection="0">
      <alignment vertical="center"/>
    </xf>
    <xf numFmtId="0" fontId="20" fillId="31" borderId="0" applyNumberFormat="0" applyBorder="0" applyAlignment="0" applyProtection="0">
      <alignment vertical="center"/>
    </xf>
    <xf numFmtId="0" fontId="17" fillId="8" borderId="0" applyNumberFormat="0" applyBorder="0" applyAlignment="0" applyProtection="0">
      <alignment vertical="center"/>
    </xf>
    <xf numFmtId="0" fontId="17" fillId="24" borderId="0" applyNumberFormat="0" applyBorder="0" applyAlignment="0" applyProtection="0">
      <alignment vertical="center"/>
    </xf>
    <xf numFmtId="0" fontId="20" fillId="12" borderId="0" applyNumberFormat="0" applyBorder="0" applyAlignment="0" applyProtection="0">
      <alignment vertical="center"/>
    </xf>
    <xf numFmtId="0" fontId="17" fillId="19" borderId="0" applyNumberFormat="0" applyBorder="0" applyAlignment="0" applyProtection="0">
      <alignment vertical="center"/>
    </xf>
    <xf numFmtId="0" fontId="20" fillId="15" borderId="0" applyNumberFormat="0" applyBorder="0" applyAlignment="0" applyProtection="0">
      <alignment vertical="center"/>
    </xf>
    <xf numFmtId="0" fontId="20" fillId="7" borderId="0" applyNumberFormat="0" applyBorder="0" applyAlignment="0" applyProtection="0">
      <alignment vertical="center"/>
    </xf>
    <xf numFmtId="0" fontId="17" fillId="3" borderId="0" applyNumberFormat="0" applyBorder="0" applyAlignment="0" applyProtection="0">
      <alignment vertical="center"/>
    </xf>
    <xf numFmtId="0" fontId="20" fillId="23" borderId="0" applyNumberFormat="0" applyBorder="0" applyAlignment="0" applyProtection="0">
      <alignment vertical="center"/>
    </xf>
    <xf numFmtId="0" fontId="39" fillId="0" borderId="0">
      <alignment vertical="center"/>
    </xf>
    <xf numFmtId="0" fontId="30" fillId="0" borderId="0">
      <alignment vertical="center"/>
    </xf>
  </cellStyleXfs>
  <cellXfs count="61">
    <xf numFmtId="0" fontId="0" fillId="0" borderId="0" xfId="0">
      <alignment vertical="center"/>
    </xf>
    <xf numFmtId="0" fontId="0" fillId="0" borderId="0" xfId="0" applyAlignment="1">
      <alignment horizontal="center" vertical="center"/>
    </xf>
    <xf numFmtId="0" fontId="1" fillId="0" borderId="0" xfId="0" applyFont="1" applyBorder="1" applyAlignment="1">
      <alignment horizontal="center" vertical="center"/>
    </xf>
    <xf numFmtId="0" fontId="1" fillId="0" borderId="0" xfId="0" applyFont="1" applyBorder="1" applyAlignment="1"/>
    <xf numFmtId="0" fontId="1" fillId="0" borderId="0" xfId="0" applyFont="1" applyBorder="1" applyAlignment="1">
      <alignment horizontal="center" wrapText="1"/>
    </xf>
    <xf numFmtId="0" fontId="1" fillId="0" borderId="0" xfId="0" applyFont="1" applyBorder="1" applyAlignment="1">
      <alignment wrapText="1"/>
    </xf>
    <xf numFmtId="0" fontId="1" fillId="0" borderId="0" xfId="0" applyFont="1" applyBorder="1">
      <alignment vertical="center"/>
    </xf>
    <xf numFmtId="0" fontId="2" fillId="0" borderId="0" xfId="0" applyNumberFormat="1" applyFont="1" applyBorder="1" applyAlignment="1">
      <alignment horizontal="center" vertical="center"/>
    </xf>
    <xf numFmtId="0" fontId="3" fillId="0" borderId="0" xfId="0" applyNumberFormat="1" applyFont="1" applyBorder="1" applyAlignment="1">
      <alignment horizontal="left" vertical="center"/>
    </xf>
    <xf numFmtId="0" fontId="0" fillId="0" borderId="0" xfId="0" applyNumberFormat="1" applyFont="1" applyBorder="1" applyAlignment="1">
      <alignment horizontal="center" vertical="center"/>
    </xf>
    <xf numFmtId="49" fontId="0" fillId="0" borderId="0" xfId="0" applyNumberFormat="1" applyFont="1" applyBorder="1" applyAlignment="1">
      <alignment horizontal="center" vertical="center"/>
    </xf>
    <xf numFmtId="0" fontId="0" fillId="0" borderId="0" xfId="0" applyFont="1" applyBorder="1" applyAlignment="1">
      <alignment horizontal="lef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49" fontId="6" fillId="0" borderId="1" xfId="0" applyNumberFormat="1" applyFont="1" applyBorder="1" applyAlignment="1">
      <alignment horizontal="center" vertical="center" wrapText="1"/>
    </xf>
    <xf numFmtId="0" fontId="0" fillId="0" borderId="0" xfId="0" applyFont="1" applyBorder="1" applyAlignment="1">
      <alignment horizontal="center" vertical="center"/>
    </xf>
    <xf numFmtId="0" fontId="0" fillId="0" borderId="0" xfId="0" applyFont="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0" xfId="0" applyNumberFormat="1" applyFont="1" applyBorder="1" applyAlignment="1">
      <alignment vertical="center"/>
    </xf>
    <xf numFmtId="0" fontId="8" fillId="2" borderId="2"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8" fillId="0" borderId="0"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xf>
    <xf numFmtId="0" fontId="1" fillId="0" borderId="1" xfId="0" applyFont="1" applyBorder="1" applyAlignment="1">
      <alignment horizontal="center" vertical="center"/>
    </xf>
    <xf numFmtId="0" fontId="7" fillId="0" borderId="0" xfId="0" applyNumberFormat="1"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NumberFormat="1" applyBorder="1" applyAlignment="1">
      <alignment horizontal="center" vertical="center"/>
    </xf>
    <xf numFmtId="0" fontId="0" fillId="0" borderId="0" xfId="0" applyFill="1" applyBorder="1" applyAlignment="1">
      <alignment horizontal="center" vertical="center"/>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49" fontId="15" fillId="0" borderId="0"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1"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applyNumberFormat="1" applyFont="1" applyBorder="1" applyAlignment="1">
      <alignment horizontal="left" vertical="center"/>
    </xf>
    <xf numFmtId="0" fontId="16" fillId="0" borderId="0" xfId="0" applyNumberFormat="1" applyFont="1" applyBorder="1" applyAlignment="1">
      <alignment horizontal="left" vertical="center"/>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0" fontId="5" fillId="0" borderId="1" xfId="51" applyNumberFormat="1" applyFont="1" applyFill="1" applyBorder="1" applyAlignment="1">
      <alignment horizontal="center" vertical="center" wrapText="1"/>
    </xf>
    <xf numFmtId="0" fontId="4" fillId="0" borderId="1" xfId="0" applyFont="1" applyFill="1" applyBorder="1" applyAlignment="1">
      <alignment horizontal="left" vertical="top" wrapText="1"/>
    </xf>
    <xf numFmtId="0" fontId="5" fillId="0" borderId="1" xfId="0" applyFont="1" applyFill="1" applyBorder="1" applyAlignment="1">
      <alignment horizontal="center" vertical="top" wrapText="1"/>
    </xf>
    <xf numFmtId="49" fontId="5" fillId="0" borderId="1" xfId="0" applyNumberFormat="1" applyFont="1" applyFill="1" applyBorder="1" applyAlignment="1">
      <alignment horizontal="center" vertical="top" wrapText="1"/>
    </xf>
    <xf numFmtId="0" fontId="4" fillId="0" borderId="1" xfId="0" applyFont="1" applyFill="1" applyBorder="1" applyAlignment="1">
      <alignment horizontal="left" vertical="center" wrapText="1"/>
    </xf>
    <xf numFmtId="0" fontId="6" fillId="0" borderId="1" xfId="0" applyFont="1" applyFill="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dxfs count="2">
    <dxf>
      <fill>
        <patternFill patternType="solid">
          <bgColor theme="9" tint="0.799981688894314"/>
        </patternFill>
      </fill>
    </dxf>
    <dxf>
      <fill>
        <patternFill patternType="solid">
          <bgColor theme="9" tint="0.399945066682943"/>
        </patternFill>
      </fill>
    </dxf>
  </dxfs>
  <tableStyles count="0" defaultTableStyle="TableStyleMedium2"/>
  <colors>
    <mruColors>
      <color rgb="00CC0066"/>
      <color rgb="00FF3300"/>
      <color rgb="00FF0066"/>
      <color rgb="00FF99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I61"/>
  <sheetViews>
    <sheetView tabSelected="1" view="pageBreakPreview" zoomScaleNormal="85" workbookViewId="0">
      <pane ySplit="4" topLeftCell="A29" activePane="bottomLeft" state="frozen"/>
      <selection/>
      <selection pane="bottomLeft" activeCell="A1" sqref="A$1:BI$1048576"/>
    </sheetView>
  </sheetViews>
  <sheetFormatPr defaultColWidth="9" defaultRowHeight="14.25"/>
  <cols>
    <col min="1" max="1" width="3.125" style="47" customWidth="1"/>
    <col min="2" max="2" width="5.125" style="9" customWidth="1"/>
    <col min="3" max="3" width="12.5" style="9" customWidth="1"/>
    <col min="4" max="4" width="6.625" style="10" customWidth="1"/>
    <col min="5" max="5" width="8.75" style="10" customWidth="1"/>
    <col min="6" max="9" width="2.75" style="11" customWidth="1"/>
    <col min="10" max="10" width="6.375" style="17" customWidth="1"/>
    <col min="11" max="12" width="6.75" style="17" customWidth="1"/>
    <col min="13" max="13" width="2.75" style="11" customWidth="1"/>
    <col min="14" max="14" width="8.375" style="17" customWidth="1"/>
    <col min="15" max="15" width="6.375" style="18" customWidth="1"/>
    <col min="16" max="17" width="4.875" style="17" customWidth="1"/>
    <col min="18" max="18" width="6.875" style="17" customWidth="1"/>
    <col min="19" max="20" width="2.75" style="17" customWidth="1"/>
    <col min="21" max="21" width="4.5" style="10" customWidth="1"/>
    <col min="22" max="22" width="9.25" style="17" customWidth="1"/>
    <col min="23" max="23" width="9.5" style="17" customWidth="1"/>
    <col min="24" max="24" width="2.875" style="11" customWidth="1"/>
    <col min="25" max="25" width="10.625" style="17" customWidth="1"/>
    <col min="26" max="26" width="4.625" style="17" customWidth="1"/>
    <col min="27" max="27" width="2.75" style="17" customWidth="1"/>
    <col min="28" max="28" width="7.875" style="17" customWidth="1"/>
    <col min="29" max="29" width="8" style="17" customWidth="1"/>
    <col min="30" max="30" width="8.25" style="17" customWidth="1"/>
    <col min="31" max="31" width="5.375" style="17" customWidth="1"/>
    <col min="32" max="32" width="10.375" style="18" customWidth="1"/>
    <col min="33" max="33" width="3.125" style="11" customWidth="1"/>
    <col min="34" max="34" width="12.375" style="17" customWidth="1"/>
    <col min="35" max="35" width="9.75" style="17" customWidth="1"/>
    <col min="36" max="36" width="4.75" style="17" customWidth="1"/>
    <col min="37" max="37" width="8.875" style="17" customWidth="1"/>
    <col min="38" max="38" width="4.625" style="17" customWidth="1"/>
    <col min="39" max="42" width="7.875" style="9" customWidth="1"/>
    <col min="43" max="43" width="25" style="17" customWidth="1"/>
    <col min="44" max="44" width="8.25" style="17" customWidth="1"/>
    <col min="45" max="48" width="8.25" style="9" customWidth="1"/>
    <col min="49" max="49" width="25" style="17" customWidth="1"/>
    <col min="50" max="50" width="8.25" style="17" customWidth="1"/>
    <col min="51" max="54" width="8.25" style="9" customWidth="1"/>
    <col min="55" max="55" width="25" style="17" customWidth="1"/>
    <col min="56" max="56" width="8.25" style="17" customWidth="1"/>
    <col min="57" max="60" width="8.25" style="9" customWidth="1"/>
    <col min="61" max="61" width="5.25" style="17" customWidth="1"/>
    <col min="62" max="16384" width="9" style="1"/>
  </cols>
  <sheetData>
    <row r="1" ht="18.75" spans="1:1">
      <c r="A1" s="48" t="s">
        <v>0</v>
      </c>
    </row>
    <row r="2" ht="25.5" spans="1:61">
      <c r="A2" s="7" t="s">
        <v>1</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row>
    <row r="3" ht="18.75" spans="1:1">
      <c r="A3" s="8" t="s">
        <v>2</v>
      </c>
    </row>
    <row r="4" s="45" customFormat="1" ht="77.25" customHeight="1" spans="1:61">
      <c r="A4" s="49" t="s">
        <v>3</v>
      </c>
      <c r="B4" s="50" t="s">
        <v>4</v>
      </c>
      <c r="C4" s="51" t="s">
        <v>5</v>
      </c>
      <c r="D4" s="52" t="s">
        <v>6</v>
      </c>
      <c r="E4" s="52" t="s">
        <v>7</v>
      </c>
      <c r="F4" s="53" t="s">
        <v>8</v>
      </c>
      <c r="G4" s="53" t="s">
        <v>9</v>
      </c>
      <c r="H4" s="53" t="s">
        <v>10</v>
      </c>
      <c r="I4" s="53" t="s">
        <v>11</v>
      </c>
      <c r="J4" s="19" t="s">
        <v>12</v>
      </c>
      <c r="K4" s="19" t="s">
        <v>13</v>
      </c>
      <c r="L4" s="19" t="s">
        <v>14</v>
      </c>
      <c r="M4" s="56" t="s">
        <v>15</v>
      </c>
      <c r="N4" s="20" t="s">
        <v>16</v>
      </c>
      <c r="O4" s="20" t="s">
        <v>17</v>
      </c>
      <c r="P4" s="19" t="s">
        <v>18</v>
      </c>
      <c r="Q4" s="20" t="s">
        <v>19</v>
      </c>
      <c r="R4" s="19" t="s">
        <v>20</v>
      </c>
      <c r="S4" s="19" t="s">
        <v>21</v>
      </c>
      <c r="T4" s="57" t="s">
        <v>22</v>
      </c>
      <c r="U4" s="58" t="s">
        <v>23</v>
      </c>
      <c r="V4" s="19" t="s">
        <v>24</v>
      </c>
      <c r="W4" s="19" t="s">
        <v>25</v>
      </c>
      <c r="X4" s="53" t="s">
        <v>26</v>
      </c>
      <c r="Y4" s="19" t="s">
        <v>27</v>
      </c>
      <c r="Z4" s="19" t="s">
        <v>28</v>
      </c>
      <c r="AA4" s="19" t="s">
        <v>29</v>
      </c>
      <c r="AB4" s="19" t="s">
        <v>30</v>
      </c>
      <c r="AC4" s="19" t="s">
        <v>31</v>
      </c>
      <c r="AD4" s="19" t="s">
        <v>32</v>
      </c>
      <c r="AE4" s="19" t="s">
        <v>33</v>
      </c>
      <c r="AF4" s="20" t="s">
        <v>34</v>
      </c>
      <c r="AG4" s="59" t="s">
        <v>35</v>
      </c>
      <c r="AH4" s="19" t="s">
        <v>36</v>
      </c>
      <c r="AI4" s="20" t="s">
        <v>37</v>
      </c>
      <c r="AJ4" s="19" t="s">
        <v>38</v>
      </c>
      <c r="AK4" s="19" t="s">
        <v>39</v>
      </c>
      <c r="AL4" s="19" t="s">
        <v>40</v>
      </c>
      <c r="AM4" s="51" t="s">
        <v>41</v>
      </c>
      <c r="AN4" s="50" t="s">
        <v>42</v>
      </c>
      <c r="AO4" s="51" t="s">
        <v>43</v>
      </c>
      <c r="AP4" s="50" t="s">
        <v>44</v>
      </c>
      <c r="AQ4" s="19" t="s">
        <v>45</v>
      </c>
      <c r="AR4" s="19" t="s">
        <v>46</v>
      </c>
      <c r="AS4" s="51" t="s">
        <v>47</v>
      </c>
      <c r="AT4" s="51" t="s">
        <v>48</v>
      </c>
      <c r="AU4" s="51" t="s">
        <v>49</v>
      </c>
      <c r="AV4" s="51" t="s">
        <v>50</v>
      </c>
      <c r="AW4" s="19" t="s">
        <v>51</v>
      </c>
      <c r="AX4" s="19" t="s">
        <v>52</v>
      </c>
      <c r="AY4" s="51" t="s">
        <v>53</v>
      </c>
      <c r="AZ4" s="50" t="s">
        <v>54</v>
      </c>
      <c r="BA4" s="50" t="s">
        <v>55</v>
      </c>
      <c r="BB4" s="50" t="s">
        <v>56</v>
      </c>
      <c r="BC4" s="19" t="s">
        <v>57</v>
      </c>
      <c r="BD4" s="19" t="s">
        <v>58</v>
      </c>
      <c r="BE4" s="51" t="s">
        <v>59</v>
      </c>
      <c r="BF4" s="50" t="s">
        <v>60</v>
      </c>
      <c r="BG4" s="50" t="s">
        <v>61</v>
      </c>
      <c r="BH4" s="50" t="s">
        <v>62</v>
      </c>
      <c r="BI4" s="60" t="s">
        <v>63</v>
      </c>
    </row>
    <row r="5" s="46" customFormat="1" ht="67.5" spans="1:61">
      <c r="A5" s="54">
        <v>1</v>
      </c>
      <c r="B5" s="39">
        <v>2020</v>
      </c>
      <c r="C5" s="39" t="s">
        <v>64</v>
      </c>
      <c r="D5" s="39" t="s">
        <v>65</v>
      </c>
      <c r="E5" s="39" t="s">
        <v>66</v>
      </c>
      <c r="F5" s="54" t="s">
        <v>67</v>
      </c>
      <c r="G5" s="54" t="s">
        <v>68</v>
      </c>
      <c r="H5" s="54" t="s">
        <v>69</v>
      </c>
      <c r="I5" s="54" t="s">
        <v>70</v>
      </c>
      <c r="J5" s="39" t="s">
        <v>71</v>
      </c>
      <c r="K5" s="39" t="s">
        <v>72</v>
      </c>
      <c r="L5" s="39" t="s">
        <v>73</v>
      </c>
      <c r="M5" s="54" t="s">
        <v>74</v>
      </c>
      <c r="N5" s="39" t="s">
        <v>75</v>
      </c>
      <c r="O5" s="39" t="s">
        <v>76</v>
      </c>
      <c r="P5" s="39" t="s">
        <v>77</v>
      </c>
      <c r="Q5" s="39"/>
      <c r="R5" s="39" t="s">
        <v>78</v>
      </c>
      <c r="S5" s="39" t="s">
        <v>79</v>
      </c>
      <c r="T5" s="39" t="s">
        <v>80</v>
      </c>
      <c r="U5" s="39" t="s">
        <v>81</v>
      </c>
      <c r="V5" s="39" t="s">
        <v>82</v>
      </c>
      <c r="W5" s="39" t="s">
        <v>83</v>
      </c>
      <c r="X5" s="54" t="s">
        <v>84</v>
      </c>
      <c r="Y5" s="39" t="s">
        <v>85</v>
      </c>
      <c r="Z5" s="39" t="s">
        <v>84</v>
      </c>
      <c r="AA5" s="39" t="s">
        <v>84</v>
      </c>
      <c r="AB5" s="39" t="s">
        <v>84</v>
      </c>
      <c r="AC5" s="39" t="s">
        <v>86</v>
      </c>
      <c r="AD5" s="39"/>
      <c r="AE5" s="39" t="s">
        <v>87</v>
      </c>
      <c r="AF5" s="39" t="s">
        <v>88</v>
      </c>
      <c r="AG5" s="54" t="s">
        <v>84</v>
      </c>
      <c r="AH5" s="39" t="s">
        <v>89</v>
      </c>
      <c r="AI5" s="39" t="s">
        <v>90</v>
      </c>
      <c r="AJ5" s="39" t="s">
        <v>91</v>
      </c>
      <c r="AK5" s="39" t="s">
        <v>92</v>
      </c>
      <c r="AL5" s="39" t="s">
        <v>91</v>
      </c>
      <c r="AM5" s="39"/>
      <c r="AN5" s="39"/>
      <c r="AO5" s="39"/>
      <c r="AP5" s="39"/>
      <c r="AQ5" s="39" t="s">
        <v>93</v>
      </c>
      <c r="AR5" s="39"/>
      <c r="AS5" s="39"/>
      <c r="AT5" s="39"/>
      <c r="AU5" s="39"/>
      <c r="AV5" s="39"/>
      <c r="AW5" s="39" t="s">
        <v>93</v>
      </c>
      <c r="AX5" s="39"/>
      <c r="AY5" s="39"/>
      <c r="AZ5" s="39"/>
      <c r="BA5" s="39"/>
      <c r="BB5" s="39"/>
      <c r="BC5" s="39" t="s">
        <v>93</v>
      </c>
      <c r="BD5" s="39"/>
      <c r="BE5" s="39"/>
      <c r="BF5" s="39"/>
      <c r="BG5" s="39"/>
      <c r="BH5" s="39"/>
      <c r="BI5" s="39"/>
    </row>
    <row r="6" s="46" customFormat="1" ht="54" spans="1:61">
      <c r="A6" s="54">
        <v>2</v>
      </c>
      <c r="B6" s="39">
        <v>2020</v>
      </c>
      <c r="C6" s="39" t="s">
        <v>94</v>
      </c>
      <c r="D6" s="39" t="s">
        <v>95</v>
      </c>
      <c r="E6" s="39"/>
      <c r="F6" s="54" t="s">
        <v>67</v>
      </c>
      <c r="G6" s="54" t="s">
        <v>68</v>
      </c>
      <c r="H6" s="54" t="s">
        <v>69</v>
      </c>
      <c r="I6" s="54" t="s">
        <v>96</v>
      </c>
      <c r="J6" s="39" t="s">
        <v>97</v>
      </c>
      <c r="K6" s="39" t="s">
        <v>98</v>
      </c>
      <c r="L6" s="39" t="s">
        <v>99</v>
      </c>
      <c r="M6" s="54" t="s">
        <v>74</v>
      </c>
      <c r="N6" s="39" t="s">
        <v>75</v>
      </c>
      <c r="O6" s="39" t="s">
        <v>100</v>
      </c>
      <c r="P6" s="39" t="s">
        <v>101</v>
      </c>
      <c r="Q6" s="39"/>
      <c r="R6" s="39" t="s">
        <v>102</v>
      </c>
      <c r="S6" s="39" t="s">
        <v>103</v>
      </c>
      <c r="T6" s="39" t="s">
        <v>104</v>
      </c>
      <c r="U6" s="39" t="s">
        <v>105</v>
      </c>
      <c r="V6" s="39" t="s">
        <v>106</v>
      </c>
      <c r="W6" s="39" t="s">
        <v>84</v>
      </c>
      <c r="X6" s="54" t="s">
        <v>84</v>
      </c>
      <c r="Y6" s="39" t="s">
        <v>84</v>
      </c>
      <c r="Z6" s="39" t="s">
        <v>84</v>
      </c>
      <c r="AA6" s="39" t="s">
        <v>84</v>
      </c>
      <c r="AB6" s="39" t="s">
        <v>107</v>
      </c>
      <c r="AC6" s="39" t="s">
        <v>108</v>
      </c>
      <c r="AD6" s="39"/>
      <c r="AE6" s="39" t="s">
        <v>109</v>
      </c>
      <c r="AF6" s="39" t="s">
        <v>110</v>
      </c>
      <c r="AG6" s="54" t="s">
        <v>84</v>
      </c>
      <c r="AH6" s="39" t="s">
        <v>111</v>
      </c>
      <c r="AI6" s="39" t="s">
        <v>112</v>
      </c>
      <c r="AJ6" s="39" t="s">
        <v>113</v>
      </c>
      <c r="AK6" s="39" t="s">
        <v>114</v>
      </c>
      <c r="AL6" s="39" t="s">
        <v>115</v>
      </c>
      <c r="AM6" s="39"/>
      <c r="AN6" s="39"/>
      <c r="AO6" s="39"/>
      <c r="AP6" s="39"/>
      <c r="AQ6" s="39" t="s">
        <v>93</v>
      </c>
      <c r="AR6" s="39"/>
      <c r="AS6" s="39"/>
      <c r="AT6" s="39"/>
      <c r="AU6" s="39"/>
      <c r="AV6" s="39"/>
      <c r="AW6" s="39" t="s">
        <v>93</v>
      </c>
      <c r="AX6" s="39"/>
      <c r="AY6" s="39"/>
      <c r="AZ6" s="39"/>
      <c r="BA6" s="39"/>
      <c r="BB6" s="39"/>
      <c r="BC6" s="39" t="s">
        <v>93</v>
      </c>
      <c r="BD6" s="39"/>
      <c r="BE6" s="39"/>
      <c r="BF6" s="39"/>
      <c r="BG6" s="39"/>
      <c r="BH6" s="39"/>
      <c r="BI6" s="39" t="s">
        <v>116</v>
      </c>
    </row>
    <row r="7" s="46" customFormat="1" ht="54" spans="1:61">
      <c r="A7" s="54">
        <v>3</v>
      </c>
      <c r="B7" s="39">
        <v>2020</v>
      </c>
      <c r="C7" s="39" t="s">
        <v>117</v>
      </c>
      <c r="D7" s="39" t="s">
        <v>118</v>
      </c>
      <c r="E7" s="39" t="s">
        <v>119</v>
      </c>
      <c r="F7" s="54" t="s">
        <v>67</v>
      </c>
      <c r="G7" s="54" t="s">
        <v>68</v>
      </c>
      <c r="H7" s="54" t="s">
        <v>69</v>
      </c>
      <c r="I7" s="54" t="s">
        <v>70</v>
      </c>
      <c r="J7" s="39" t="s">
        <v>120</v>
      </c>
      <c r="K7" s="39" t="s">
        <v>121</v>
      </c>
      <c r="L7" s="39" t="s">
        <v>122</v>
      </c>
      <c r="M7" s="54" t="s">
        <v>74</v>
      </c>
      <c r="N7" s="39" t="s">
        <v>75</v>
      </c>
      <c r="O7" s="39" t="s">
        <v>123</v>
      </c>
      <c r="P7" s="39" t="s">
        <v>124</v>
      </c>
      <c r="Q7" s="39"/>
      <c r="R7" s="39" t="s">
        <v>102</v>
      </c>
      <c r="S7" s="39" t="s">
        <v>125</v>
      </c>
      <c r="T7" s="39" t="s">
        <v>126</v>
      </c>
      <c r="U7" s="39" t="s">
        <v>127</v>
      </c>
      <c r="V7" s="39" t="s">
        <v>128</v>
      </c>
      <c r="W7" s="39" t="s">
        <v>129</v>
      </c>
      <c r="X7" s="54" t="s">
        <v>84</v>
      </c>
      <c r="Y7" s="39" t="s">
        <v>84</v>
      </c>
      <c r="Z7" s="39" t="s">
        <v>84</v>
      </c>
      <c r="AA7" s="39" t="s">
        <v>84</v>
      </c>
      <c r="AB7" s="39" t="s">
        <v>84</v>
      </c>
      <c r="AC7" s="39" t="s">
        <v>130</v>
      </c>
      <c r="AD7" s="39"/>
      <c r="AE7" s="39" t="s">
        <v>131</v>
      </c>
      <c r="AF7" s="39" t="s">
        <v>132</v>
      </c>
      <c r="AG7" s="54" t="s">
        <v>84</v>
      </c>
      <c r="AH7" s="39" t="s">
        <v>133</v>
      </c>
      <c r="AI7" s="39" t="s">
        <v>134</v>
      </c>
      <c r="AJ7" s="39" t="s">
        <v>115</v>
      </c>
      <c r="AK7" s="39" t="s">
        <v>135</v>
      </c>
      <c r="AL7" s="39" t="s">
        <v>115</v>
      </c>
      <c r="AM7" s="39"/>
      <c r="AN7" s="39"/>
      <c r="AO7" s="39"/>
      <c r="AP7" s="39"/>
      <c r="AQ7" s="39" t="s">
        <v>93</v>
      </c>
      <c r="AR7" s="39"/>
      <c r="AS7" s="39"/>
      <c r="AT7" s="39"/>
      <c r="AU7" s="39"/>
      <c r="AV7" s="39"/>
      <c r="AW7" s="39" t="s">
        <v>93</v>
      </c>
      <c r="AX7" s="39"/>
      <c r="AY7" s="39"/>
      <c r="AZ7" s="39"/>
      <c r="BA7" s="39"/>
      <c r="BB7" s="39"/>
      <c r="BC7" s="39" t="s">
        <v>93</v>
      </c>
      <c r="BD7" s="39"/>
      <c r="BE7" s="39"/>
      <c r="BF7" s="39"/>
      <c r="BG7" s="39"/>
      <c r="BH7" s="39"/>
      <c r="BI7" s="39"/>
    </row>
    <row r="8" s="46" customFormat="1" ht="54" spans="1:61">
      <c r="A8" s="54">
        <v>4</v>
      </c>
      <c r="B8" s="39">
        <v>2020</v>
      </c>
      <c r="C8" s="39" t="s">
        <v>136</v>
      </c>
      <c r="D8" s="39" t="s">
        <v>137</v>
      </c>
      <c r="E8" s="39" t="s">
        <v>138</v>
      </c>
      <c r="F8" s="54" t="s">
        <v>67</v>
      </c>
      <c r="G8" s="54" t="s">
        <v>68</v>
      </c>
      <c r="H8" s="54" t="s">
        <v>69</v>
      </c>
      <c r="I8" s="54" t="s">
        <v>96</v>
      </c>
      <c r="J8" s="39" t="s">
        <v>139</v>
      </c>
      <c r="K8" s="39" t="s">
        <v>140</v>
      </c>
      <c r="L8" s="39" t="s">
        <v>141</v>
      </c>
      <c r="M8" s="54" t="s">
        <v>74</v>
      </c>
      <c r="N8" s="39" t="s">
        <v>75</v>
      </c>
      <c r="O8" s="39" t="s">
        <v>123</v>
      </c>
      <c r="P8" s="39" t="s">
        <v>124</v>
      </c>
      <c r="Q8" s="39"/>
      <c r="R8" s="39" t="s">
        <v>102</v>
      </c>
      <c r="S8" s="39" t="s">
        <v>142</v>
      </c>
      <c r="T8" s="39" t="s">
        <v>143</v>
      </c>
      <c r="U8" s="39" t="s">
        <v>144</v>
      </c>
      <c r="V8" s="39" t="s">
        <v>145</v>
      </c>
      <c r="W8" s="39" t="s">
        <v>146</v>
      </c>
      <c r="X8" s="54" t="s">
        <v>84</v>
      </c>
      <c r="Y8" s="39" t="s">
        <v>84</v>
      </c>
      <c r="Z8" s="39" t="s">
        <v>84</v>
      </c>
      <c r="AA8" s="39" t="s">
        <v>84</v>
      </c>
      <c r="AB8" s="39" t="s">
        <v>84</v>
      </c>
      <c r="AC8" s="39" t="s">
        <v>147</v>
      </c>
      <c r="AD8" s="39"/>
      <c r="AE8" s="39" t="s">
        <v>148</v>
      </c>
      <c r="AF8" s="39" t="s">
        <v>132</v>
      </c>
      <c r="AG8" s="54" t="s">
        <v>84</v>
      </c>
      <c r="AH8" s="39" t="s">
        <v>123</v>
      </c>
      <c r="AI8" s="39" t="s">
        <v>149</v>
      </c>
      <c r="AJ8" s="39" t="s">
        <v>91</v>
      </c>
      <c r="AK8" s="39" t="s">
        <v>150</v>
      </c>
      <c r="AL8" s="39" t="s">
        <v>91</v>
      </c>
      <c r="AM8" s="39"/>
      <c r="AN8" s="39"/>
      <c r="AO8" s="39"/>
      <c r="AP8" s="39"/>
      <c r="AQ8" s="39" t="s">
        <v>93</v>
      </c>
      <c r="AR8" s="39"/>
      <c r="AS8" s="39"/>
      <c r="AT8" s="39"/>
      <c r="AU8" s="39"/>
      <c r="AV8" s="39"/>
      <c r="AW8" s="39" t="s">
        <v>93</v>
      </c>
      <c r="AX8" s="39"/>
      <c r="AY8" s="39"/>
      <c r="AZ8" s="39"/>
      <c r="BA8" s="39"/>
      <c r="BB8" s="39"/>
      <c r="BC8" s="39" t="s">
        <v>93</v>
      </c>
      <c r="BD8" s="39"/>
      <c r="BE8" s="39"/>
      <c r="BF8" s="39"/>
      <c r="BG8" s="39"/>
      <c r="BH8" s="39"/>
      <c r="BI8" s="39"/>
    </row>
    <row r="9" s="46" customFormat="1" ht="54" spans="1:61">
      <c r="A9" s="54">
        <v>5</v>
      </c>
      <c r="B9" s="39">
        <v>2020</v>
      </c>
      <c r="C9" s="39" t="s">
        <v>151</v>
      </c>
      <c r="D9" s="39" t="s">
        <v>152</v>
      </c>
      <c r="E9" s="39" t="s">
        <v>153</v>
      </c>
      <c r="F9" s="54" t="s">
        <v>67</v>
      </c>
      <c r="G9" s="54" t="s">
        <v>68</v>
      </c>
      <c r="H9" s="54" t="s">
        <v>69</v>
      </c>
      <c r="I9" s="54" t="s">
        <v>154</v>
      </c>
      <c r="J9" s="39" t="s">
        <v>155</v>
      </c>
      <c r="K9" s="39" t="s">
        <v>156</v>
      </c>
      <c r="L9" s="39" t="s">
        <v>157</v>
      </c>
      <c r="M9" s="54" t="s">
        <v>158</v>
      </c>
      <c r="N9" s="39" t="s">
        <v>158</v>
      </c>
      <c r="O9" s="39" t="s">
        <v>159</v>
      </c>
      <c r="P9" s="39" t="s">
        <v>160</v>
      </c>
      <c r="Q9" s="39" t="s">
        <v>161</v>
      </c>
      <c r="R9" s="39"/>
      <c r="S9" s="39" t="s">
        <v>162</v>
      </c>
      <c r="T9" s="39" t="s">
        <v>163</v>
      </c>
      <c r="U9" s="39" t="s">
        <v>164</v>
      </c>
      <c r="V9" s="39" t="s">
        <v>165</v>
      </c>
      <c r="W9" s="39" t="s">
        <v>166</v>
      </c>
      <c r="X9" s="54" t="s">
        <v>84</v>
      </c>
      <c r="Y9" s="39" t="s">
        <v>84</v>
      </c>
      <c r="Z9" s="39" t="s">
        <v>84</v>
      </c>
      <c r="AA9" s="39" t="s">
        <v>84</v>
      </c>
      <c r="AB9" s="39" t="s">
        <v>84</v>
      </c>
      <c r="AC9" s="39" t="s">
        <v>167</v>
      </c>
      <c r="AD9" s="39"/>
      <c r="AE9" s="39" t="s">
        <v>168</v>
      </c>
      <c r="AF9" s="39" t="s">
        <v>169</v>
      </c>
      <c r="AG9" s="54" t="s">
        <v>84</v>
      </c>
      <c r="AH9" s="39" t="s">
        <v>170</v>
      </c>
      <c r="AI9" s="39" t="s">
        <v>171</v>
      </c>
      <c r="AJ9" s="39" t="s">
        <v>91</v>
      </c>
      <c r="AK9" s="39" t="s">
        <v>172</v>
      </c>
      <c r="AL9" s="39" t="s">
        <v>91</v>
      </c>
      <c r="AM9" s="39"/>
      <c r="AN9" s="39"/>
      <c r="AO9" s="39"/>
      <c r="AP9" s="39"/>
      <c r="AQ9" s="39" t="s">
        <v>173</v>
      </c>
      <c r="AR9" s="39"/>
      <c r="AS9" s="39"/>
      <c r="AT9" s="39"/>
      <c r="AU9" s="39"/>
      <c r="AV9" s="39"/>
      <c r="AW9" s="39" t="s">
        <v>174</v>
      </c>
      <c r="AX9" s="39"/>
      <c r="AY9" s="39"/>
      <c r="AZ9" s="39"/>
      <c r="BA9" s="39"/>
      <c r="BB9" s="39"/>
      <c r="BC9" s="39" t="s">
        <v>175</v>
      </c>
      <c r="BD9" s="39"/>
      <c r="BE9" s="39"/>
      <c r="BF9" s="39"/>
      <c r="BG9" s="39"/>
      <c r="BH9" s="39"/>
      <c r="BI9" s="39"/>
    </row>
    <row r="10" s="46" customFormat="1" ht="54" spans="1:61">
      <c r="A10" s="54">
        <v>6</v>
      </c>
      <c r="B10" s="39">
        <v>2020</v>
      </c>
      <c r="C10" s="39" t="s">
        <v>176</v>
      </c>
      <c r="D10" s="39" t="s">
        <v>177</v>
      </c>
      <c r="E10" s="39"/>
      <c r="F10" s="54" t="s">
        <v>67</v>
      </c>
      <c r="G10" s="54" t="s">
        <v>68</v>
      </c>
      <c r="H10" s="54" t="s">
        <v>69</v>
      </c>
      <c r="I10" s="54" t="s">
        <v>96</v>
      </c>
      <c r="J10" s="39" t="s">
        <v>178</v>
      </c>
      <c r="K10" s="39" t="s">
        <v>179</v>
      </c>
      <c r="L10" s="39" t="s">
        <v>180</v>
      </c>
      <c r="M10" s="54" t="s">
        <v>74</v>
      </c>
      <c r="N10" s="39" t="s">
        <v>75</v>
      </c>
      <c r="O10" s="39" t="s">
        <v>159</v>
      </c>
      <c r="P10" s="39" t="s">
        <v>160</v>
      </c>
      <c r="Q10" s="39" t="s">
        <v>181</v>
      </c>
      <c r="R10" s="39"/>
      <c r="S10" s="39" t="s">
        <v>182</v>
      </c>
      <c r="T10" s="39" t="s">
        <v>183</v>
      </c>
      <c r="U10" s="39" t="s">
        <v>184</v>
      </c>
      <c r="V10" s="39" t="s">
        <v>185</v>
      </c>
      <c r="W10" s="39" t="s">
        <v>186</v>
      </c>
      <c r="X10" s="54" t="s">
        <v>84</v>
      </c>
      <c r="Y10" s="39" t="s">
        <v>84</v>
      </c>
      <c r="Z10" s="39" t="s">
        <v>84</v>
      </c>
      <c r="AA10" s="39" t="s">
        <v>84</v>
      </c>
      <c r="AB10" s="39" t="s">
        <v>187</v>
      </c>
      <c r="AC10" s="39" t="s">
        <v>188</v>
      </c>
      <c r="AD10" s="39"/>
      <c r="AE10" s="39" t="s">
        <v>189</v>
      </c>
      <c r="AF10" s="39" t="s">
        <v>190</v>
      </c>
      <c r="AG10" s="54" t="s">
        <v>84</v>
      </c>
      <c r="AH10" s="39" t="s">
        <v>191</v>
      </c>
      <c r="AI10" s="39" t="s">
        <v>192</v>
      </c>
      <c r="AJ10" s="39" t="s">
        <v>115</v>
      </c>
      <c r="AK10" s="39" t="s">
        <v>193</v>
      </c>
      <c r="AL10" s="39" t="s">
        <v>91</v>
      </c>
      <c r="AM10" s="39"/>
      <c r="AN10" s="39"/>
      <c r="AO10" s="39"/>
      <c r="AP10" s="39"/>
      <c r="AQ10" s="39" t="s">
        <v>194</v>
      </c>
      <c r="AR10" s="39"/>
      <c r="AS10" s="39"/>
      <c r="AT10" s="39"/>
      <c r="AU10" s="39"/>
      <c r="AV10" s="39"/>
      <c r="AW10" s="39" t="s">
        <v>195</v>
      </c>
      <c r="AX10" s="39"/>
      <c r="AY10" s="39"/>
      <c r="AZ10" s="39"/>
      <c r="BA10" s="39"/>
      <c r="BB10" s="39"/>
      <c r="BC10" s="39" t="s">
        <v>195</v>
      </c>
      <c r="BD10" s="39"/>
      <c r="BE10" s="39"/>
      <c r="BF10" s="39"/>
      <c r="BG10" s="39"/>
      <c r="BH10" s="39"/>
      <c r="BI10" s="39"/>
    </row>
    <row r="11" s="46" customFormat="1" ht="54" spans="1:61">
      <c r="A11" s="54">
        <v>7</v>
      </c>
      <c r="B11" s="39">
        <v>2020</v>
      </c>
      <c r="C11" s="39" t="s">
        <v>196</v>
      </c>
      <c r="D11" s="39" t="s">
        <v>197</v>
      </c>
      <c r="E11" s="39"/>
      <c r="F11" s="54" t="s">
        <v>67</v>
      </c>
      <c r="G11" s="54" t="s">
        <v>68</v>
      </c>
      <c r="H11" s="54" t="s">
        <v>69</v>
      </c>
      <c r="I11" s="54" t="s">
        <v>70</v>
      </c>
      <c r="J11" s="39" t="s">
        <v>71</v>
      </c>
      <c r="K11" s="39" t="s">
        <v>198</v>
      </c>
      <c r="L11" s="39" t="s">
        <v>199</v>
      </c>
      <c r="M11" s="54" t="s">
        <v>74</v>
      </c>
      <c r="N11" s="39" t="s">
        <v>75</v>
      </c>
      <c r="O11" s="39" t="s">
        <v>200</v>
      </c>
      <c r="P11" s="39" t="s">
        <v>201</v>
      </c>
      <c r="Q11" s="39"/>
      <c r="R11" s="39" t="s">
        <v>102</v>
      </c>
      <c r="S11" s="39" t="s">
        <v>202</v>
      </c>
      <c r="T11" s="39" t="s">
        <v>203</v>
      </c>
      <c r="U11" s="39" t="s">
        <v>204</v>
      </c>
      <c r="V11" s="39" t="s">
        <v>205</v>
      </c>
      <c r="W11" s="39" t="s">
        <v>206</v>
      </c>
      <c r="X11" s="54" t="s">
        <v>84</v>
      </c>
      <c r="Y11" s="39" t="s">
        <v>84</v>
      </c>
      <c r="Z11" s="39" t="s">
        <v>84</v>
      </c>
      <c r="AA11" s="39" t="s">
        <v>84</v>
      </c>
      <c r="AB11" s="39" t="s">
        <v>193</v>
      </c>
      <c r="AC11" s="39" t="s">
        <v>207</v>
      </c>
      <c r="AD11" s="39" t="s">
        <v>208</v>
      </c>
      <c r="AE11" s="39" t="s">
        <v>209</v>
      </c>
      <c r="AF11" s="39" t="s">
        <v>200</v>
      </c>
      <c r="AG11" s="54" t="s">
        <v>84</v>
      </c>
      <c r="AH11" s="39" t="s">
        <v>210</v>
      </c>
      <c r="AI11" s="39" t="s">
        <v>211</v>
      </c>
      <c r="AJ11" s="39" t="s">
        <v>91</v>
      </c>
      <c r="AK11" s="39" t="s">
        <v>212</v>
      </c>
      <c r="AL11" s="39" t="s">
        <v>91</v>
      </c>
      <c r="AM11" s="39"/>
      <c r="AN11" s="39"/>
      <c r="AO11" s="39"/>
      <c r="AP11" s="39"/>
      <c r="AQ11" s="39" t="s">
        <v>93</v>
      </c>
      <c r="AR11" s="39"/>
      <c r="AS11" s="39"/>
      <c r="AT11" s="39"/>
      <c r="AU11" s="39"/>
      <c r="AV11" s="39"/>
      <c r="AW11" s="39" t="s">
        <v>93</v>
      </c>
      <c r="AX11" s="39"/>
      <c r="AY11" s="39"/>
      <c r="AZ11" s="39"/>
      <c r="BA11" s="39"/>
      <c r="BB11" s="39"/>
      <c r="BC11" s="39" t="s">
        <v>93</v>
      </c>
      <c r="BD11" s="39"/>
      <c r="BE11" s="39"/>
      <c r="BF11" s="39"/>
      <c r="BG11" s="39"/>
      <c r="BH11" s="39"/>
      <c r="BI11" s="39"/>
    </row>
    <row r="12" s="46" customFormat="1" ht="135" spans="1:61">
      <c r="A12" s="54">
        <v>8</v>
      </c>
      <c r="B12" s="39">
        <v>2020</v>
      </c>
      <c r="C12" s="39" t="s">
        <v>213</v>
      </c>
      <c r="D12" s="39" t="s">
        <v>214</v>
      </c>
      <c r="E12" s="39"/>
      <c r="F12" s="54" t="s">
        <v>67</v>
      </c>
      <c r="G12" s="54" t="s">
        <v>68</v>
      </c>
      <c r="H12" s="54" t="s">
        <v>69</v>
      </c>
      <c r="I12" s="54" t="s">
        <v>96</v>
      </c>
      <c r="J12" s="39" t="s">
        <v>215</v>
      </c>
      <c r="K12" s="39" t="s">
        <v>216</v>
      </c>
      <c r="L12" s="39" t="s">
        <v>217</v>
      </c>
      <c r="M12" s="54" t="s">
        <v>158</v>
      </c>
      <c r="N12" s="39" t="s">
        <v>158</v>
      </c>
      <c r="O12" s="39" t="s">
        <v>200</v>
      </c>
      <c r="P12" s="39" t="s">
        <v>201</v>
      </c>
      <c r="Q12" s="39"/>
      <c r="R12" s="39" t="s">
        <v>218</v>
      </c>
      <c r="S12" s="39" t="s">
        <v>219</v>
      </c>
      <c r="T12" s="39" t="s">
        <v>220</v>
      </c>
      <c r="U12" s="39" t="s">
        <v>221</v>
      </c>
      <c r="V12" s="39" t="s">
        <v>222</v>
      </c>
      <c r="W12" s="39" t="s">
        <v>223</v>
      </c>
      <c r="X12" s="54" t="s">
        <v>84</v>
      </c>
      <c r="Y12" s="39" t="s">
        <v>84</v>
      </c>
      <c r="Z12" s="39" t="s">
        <v>84</v>
      </c>
      <c r="AA12" s="39" t="s">
        <v>84</v>
      </c>
      <c r="AB12" s="39" t="s">
        <v>84</v>
      </c>
      <c r="AC12" s="39" t="s">
        <v>193</v>
      </c>
      <c r="AD12" s="39"/>
      <c r="AE12" s="39" t="s">
        <v>224</v>
      </c>
      <c r="AF12" s="39" t="s">
        <v>200</v>
      </c>
      <c r="AG12" s="54" t="s">
        <v>84</v>
      </c>
      <c r="AH12" s="39" t="s">
        <v>210</v>
      </c>
      <c r="AI12" s="39" t="s">
        <v>225</v>
      </c>
      <c r="AJ12" s="39" t="s">
        <v>91</v>
      </c>
      <c r="AK12" s="39" t="s">
        <v>226</v>
      </c>
      <c r="AL12" s="39" t="s">
        <v>91</v>
      </c>
      <c r="AM12" s="39"/>
      <c r="AN12" s="39"/>
      <c r="AO12" s="39"/>
      <c r="AP12" s="39"/>
      <c r="AQ12" s="39" t="s">
        <v>227</v>
      </c>
      <c r="AR12" s="39"/>
      <c r="AS12" s="39"/>
      <c r="AT12" s="39"/>
      <c r="AU12" s="39"/>
      <c r="AV12" s="39"/>
      <c r="AW12" s="39" t="s">
        <v>228</v>
      </c>
      <c r="AX12" s="39"/>
      <c r="AY12" s="39"/>
      <c r="AZ12" s="39"/>
      <c r="BA12" s="39"/>
      <c r="BB12" s="39"/>
      <c r="BC12" s="39" t="s">
        <v>228</v>
      </c>
      <c r="BD12" s="39"/>
      <c r="BE12" s="39"/>
      <c r="BF12" s="39"/>
      <c r="BG12" s="39"/>
      <c r="BH12" s="39"/>
      <c r="BI12" s="39"/>
    </row>
    <row r="13" s="46" customFormat="1" ht="121.5" spans="1:61">
      <c r="A13" s="54">
        <v>9</v>
      </c>
      <c r="B13" s="39">
        <v>2020</v>
      </c>
      <c r="C13" s="39" t="s">
        <v>229</v>
      </c>
      <c r="D13" s="39" t="s">
        <v>230</v>
      </c>
      <c r="E13" s="39"/>
      <c r="F13" s="54" t="s">
        <v>67</v>
      </c>
      <c r="G13" s="54" t="s">
        <v>68</v>
      </c>
      <c r="H13" s="54" t="s">
        <v>69</v>
      </c>
      <c r="I13" s="54" t="s">
        <v>96</v>
      </c>
      <c r="J13" s="39" t="s">
        <v>231</v>
      </c>
      <c r="K13" s="39" t="s">
        <v>232</v>
      </c>
      <c r="L13" s="39" t="s">
        <v>233</v>
      </c>
      <c r="M13" s="54" t="s">
        <v>158</v>
      </c>
      <c r="N13" s="39" t="s">
        <v>158</v>
      </c>
      <c r="O13" s="39" t="s">
        <v>200</v>
      </c>
      <c r="P13" s="39" t="s">
        <v>201</v>
      </c>
      <c r="Q13" s="39"/>
      <c r="R13" s="39" t="s">
        <v>218</v>
      </c>
      <c r="S13" s="39" t="s">
        <v>234</v>
      </c>
      <c r="T13" s="39" t="s">
        <v>235</v>
      </c>
      <c r="U13" s="39" t="s">
        <v>236</v>
      </c>
      <c r="V13" s="39" t="s">
        <v>237</v>
      </c>
      <c r="W13" s="39" t="s">
        <v>238</v>
      </c>
      <c r="X13" s="54" t="s">
        <v>84</v>
      </c>
      <c r="Y13" s="39" t="s">
        <v>84</v>
      </c>
      <c r="Z13" s="39" t="s">
        <v>84</v>
      </c>
      <c r="AA13" s="39" t="s">
        <v>84</v>
      </c>
      <c r="AB13" s="39" t="s">
        <v>84</v>
      </c>
      <c r="AC13" s="39" t="s">
        <v>239</v>
      </c>
      <c r="AD13" s="39"/>
      <c r="AE13" s="39" t="s">
        <v>239</v>
      </c>
      <c r="AF13" s="39" t="s">
        <v>200</v>
      </c>
      <c r="AG13" s="54" t="s">
        <v>84</v>
      </c>
      <c r="AH13" s="39" t="s">
        <v>210</v>
      </c>
      <c r="AI13" s="39" t="s">
        <v>240</v>
      </c>
      <c r="AJ13" s="39" t="s">
        <v>91</v>
      </c>
      <c r="AK13" s="39" t="s">
        <v>226</v>
      </c>
      <c r="AL13" s="39" t="s">
        <v>91</v>
      </c>
      <c r="AM13" s="39"/>
      <c r="AN13" s="39"/>
      <c r="AO13" s="39"/>
      <c r="AP13" s="39"/>
      <c r="AQ13" s="39" t="s">
        <v>241</v>
      </c>
      <c r="AR13" s="39"/>
      <c r="AS13" s="39"/>
      <c r="AT13" s="39"/>
      <c r="AU13" s="39"/>
      <c r="AV13" s="39"/>
      <c r="AW13" s="39" t="s">
        <v>242</v>
      </c>
      <c r="AX13" s="39"/>
      <c r="AY13" s="39"/>
      <c r="AZ13" s="39"/>
      <c r="BA13" s="39"/>
      <c r="BB13" s="39"/>
      <c r="BC13" s="39" t="s">
        <v>242</v>
      </c>
      <c r="BD13" s="39"/>
      <c r="BE13" s="39"/>
      <c r="BF13" s="39"/>
      <c r="BG13" s="39"/>
      <c r="BH13" s="39"/>
      <c r="BI13" s="39"/>
    </row>
    <row r="14" s="46" customFormat="1" ht="135" spans="1:61">
      <c r="A14" s="54">
        <v>10</v>
      </c>
      <c r="B14" s="39">
        <v>2020</v>
      </c>
      <c r="C14" s="39" t="s">
        <v>243</v>
      </c>
      <c r="D14" s="39" t="s">
        <v>244</v>
      </c>
      <c r="E14" s="39"/>
      <c r="F14" s="54" t="s">
        <v>67</v>
      </c>
      <c r="G14" s="54" t="s">
        <v>68</v>
      </c>
      <c r="H14" s="54" t="s">
        <v>69</v>
      </c>
      <c r="I14" s="54" t="s">
        <v>70</v>
      </c>
      <c r="J14" s="39" t="s">
        <v>245</v>
      </c>
      <c r="K14" s="39" t="s">
        <v>246</v>
      </c>
      <c r="L14" s="39" t="s">
        <v>247</v>
      </c>
      <c r="M14" s="54" t="s">
        <v>158</v>
      </c>
      <c r="N14" s="39" t="s">
        <v>158</v>
      </c>
      <c r="O14" s="39" t="s">
        <v>200</v>
      </c>
      <c r="P14" s="39" t="s">
        <v>201</v>
      </c>
      <c r="Q14" s="39"/>
      <c r="R14" s="39" t="s">
        <v>218</v>
      </c>
      <c r="S14" s="39" t="s">
        <v>248</v>
      </c>
      <c r="T14" s="39" t="s">
        <v>248</v>
      </c>
      <c r="U14" s="39" t="s">
        <v>249</v>
      </c>
      <c r="V14" s="39" t="s">
        <v>250</v>
      </c>
      <c r="W14" s="39" t="s">
        <v>251</v>
      </c>
      <c r="X14" s="54" t="s">
        <v>84</v>
      </c>
      <c r="Y14" s="39" t="s">
        <v>84</v>
      </c>
      <c r="Z14" s="39" t="s">
        <v>84</v>
      </c>
      <c r="AA14" s="39" t="s">
        <v>84</v>
      </c>
      <c r="AB14" s="39" t="s">
        <v>84</v>
      </c>
      <c r="AC14" s="39" t="s">
        <v>252</v>
      </c>
      <c r="AD14" s="39"/>
      <c r="AE14" s="39" t="s">
        <v>168</v>
      </c>
      <c r="AF14" s="39" t="s">
        <v>200</v>
      </c>
      <c r="AG14" s="54" t="s">
        <v>84</v>
      </c>
      <c r="AH14" s="39" t="s">
        <v>210</v>
      </c>
      <c r="AI14" s="39" t="s">
        <v>253</v>
      </c>
      <c r="AJ14" s="39" t="s">
        <v>91</v>
      </c>
      <c r="AK14" s="39" t="s">
        <v>226</v>
      </c>
      <c r="AL14" s="39" t="s">
        <v>91</v>
      </c>
      <c r="AM14" s="39"/>
      <c r="AN14" s="39"/>
      <c r="AO14" s="39"/>
      <c r="AP14" s="39"/>
      <c r="AQ14" s="39" t="s">
        <v>254</v>
      </c>
      <c r="AR14" s="39"/>
      <c r="AS14" s="39"/>
      <c r="AT14" s="39"/>
      <c r="AU14" s="39"/>
      <c r="AV14" s="39"/>
      <c r="AW14" s="39" t="s">
        <v>255</v>
      </c>
      <c r="AX14" s="39"/>
      <c r="AY14" s="39"/>
      <c r="AZ14" s="39"/>
      <c r="BA14" s="39"/>
      <c r="BB14" s="39"/>
      <c r="BC14" s="39" t="s">
        <v>255</v>
      </c>
      <c r="BD14" s="39"/>
      <c r="BE14" s="39"/>
      <c r="BF14" s="39"/>
      <c r="BG14" s="39"/>
      <c r="BH14" s="39"/>
      <c r="BI14" s="39"/>
    </row>
    <row r="15" s="46" customFormat="1" ht="54" spans="1:61">
      <c r="A15" s="54">
        <v>11</v>
      </c>
      <c r="B15" s="39">
        <v>2020</v>
      </c>
      <c r="C15" s="39" t="s">
        <v>256</v>
      </c>
      <c r="D15" s="39" t="s">
        <v>257</v>
      </c>
      <c r="E15" s="39"/>
      <c r="F15" s="54" t="s">
        <v>67</v>
      </c>
      <c r="G15" s="54" t="s">
        <v>68</v>
      </c>
      <c r="H15" s="54" t="s">
        <v>69</v>
      </c>
      <c r="I15" s="54" t="s">
        <v>154</v>
      </c>
      <c r="J15" s="39" t="s">
        <v>258</v>
      </c>
      <c r="K15" s="39" t="s">
        <v>259</v>
      </c>
      <c r="L15" s="39" t="s">
        <v>260</v>
      </c>
      <c r="M15" s="54" t="s">
        <v>158</v>
      </c>
      <c r="N15" s="39" t="s">
        <v>158</v>
      </c>
      <c r="O15" s="39" t="s">
        <v>261</v>
      </c>
      <c r="P15" s="39" t="s">
        <v>262</v>
      </c>
      <c r="Q15" s="39"/>
      <c r="R15" s="39" t="s">
        <v>218</v>
      </c>
      <c r="S15" s="39" t="s">
        <v>263</v>
      </c>
      <c r="T15" s="39" t="s">
        <v>264</v>
      </c>
      <c r="U15" s="39" t="s">
        <v>265</v>
      </c>
      <c r="V15" s="39" t="s">
        <v>266</v>
      </c>
      <c r="W15" s="39" t="s">
        <v>267</v>
      </c>
      <c r="X15" s="54" t="s">
        <v>84</v>
      </c>
      <c r="Y15" s="39" t="s">
        <v>84</v>
      </c>
      <c r="Z15" s="39" t="s">
        <v>84</v>
      </c>
      <c r="AA15" s="39" t="s">
        <v>84</v>
      </c>
      <c r="AB15" s="39" t="s">
        <v>84</v>
      </c>
      <c r="AC15" s="39" t="s">
        <v>268</v>
      </c>
      <c r="AD15" s="39"/>
      <c r="AE15" s="39" t="s">
        <v>269</v>
      </c>
      <c r="AF15" s="39" t="s">
        <v>270</v>
      </c>
      <c r="AG15" s="54" t="s">
        <v>84</v>
      </c>
      <c r="AH15" s="39" t="s">
        <v>271</v>
      </c>
      <c r="AI15" s="39" t="s">
        <v>272</v>
      </c>
      <c r="AJ15" s="39" t="s">
        <v>273</v>
      </c>
      <c r="AK15" s="39" t="s">
        <v>274</v>
      </c>
      <c r="AL15" s="39" t="s">
        <v>273</v>
      </c>
      <c r="AM15" s="39"/>
      <c r="AN15" s="39"/>
      <c r="AO15" s="39"/>
      <c r="AP15" s="39"/>
      <c r="AQ15" s="39" t="s">
        <v>275</v>
      </c>
      <c r="AR15" s="39"/>
      <c r="AS15" s="39"/>
      <c r="AT15" s="39"/>
      <c r="AU15" s="39"/>
      <c r="AV15" s="39"/>
      <c r="AW15" s="39" t="s">
        <v>276</v>
      </c>
      <c r="AX15" s="39"/>
      <c r="AY15" s="39"/>
      <c r="AZ15" s="39"/>
      <c r="BA15" s="39"/>
      <c r="BB15" s="39"/>
      <c r="BC15" s="39" t="s">
        <v>276</v>
      </c>
      <c r="BD15" s="39"/>
      <c r="BE15" s="39"/>
      <c r="BF15" s="39"/>
      <c r="BG15" s="39"/>
      <c r="BH15" s="39"/>
      <c r="BI15" s="39"/>
    </row>
    <row r="16" s="46" customFormat="1" ht="54" spans="1:61">
      <c r="A16" s="54">
        <v>12</v>
      </c>
      <c r="B16" s="39">
        <v>2020</v>
      </c>
      <c r="C16" s="39" t="s">
        <v>277</v>
      </c>
      <c r="D16" s="39" t="s">
        <v>278</v>
      </c>
      <c r="E16" s="39"/>
      <c r="F16" s="54" t="s">
        <v>67</v>
      </c>
      <c r="G16" s="54" t="s">
        <v>68</v>
      </c>
      <c r="H16" s="54" t="s">
        <v>69</v>
      </c>
      <c r="I16" s="54" t="s">
        <v>154</v>
      </c>
      <c r="J16" s="39" t="s">
        <v>279</v>
      </c>
      <c r="K16" s="39" t="s">
        <v>280</v>
      </c>
      <c r="L16" s="39" t="s">
        <v>281</v>
      </c>
      <c r="M16" s="54" t="s">
        <v>158</v>
      </c>
      <c r="N16" s="39" t="s">
        <v>158</v>
      </c>
      <c r="O16" s="39" t="s">
        <v>261</v>
      </c>
      <c r="P16" s="39" t="s">
        <v>262</v>
      </c>
      <c r="Q16" s="39"/>
      <c r="R16" s="39" t="s">
        <v>218</v>
      </c>
      <c r="S16" s="39" t="s">
        <v>282</v>
      </c>
      <c r="T16" s="39" t="s">
        <v>283</v>
      </c>
      <c r="U16" s="39" t="s">
        <v>284</v>
      </c>
      <c r="V16" s="39" t="s">
        <v>285</v>
      </c>
      <c r="W16" s="39" t="s">
        <v>286</v>
      </c>
      <c r="X16" s="54" t="s">
        <v>84</v>
      </c>
      <c r="Y16" s="39" t="s">
        <v>84</v>
      </c>
      <c r="Z16" s="39" t="s">
        <v>84</v>
      </c>
      <c r="AA16" s="39" t="s">
        <v>84</v>
      </c>
      <c r="AB16" s="39" t="s">
        <v>84</v>
      </c>
      <c r="AC16" s="39" t="s">
        <v>287</v>
      </c>
      <c r="AD16" s="39"/>
      <c r="AE16" s="39" t="s">
        <v>269</v>
      </c>
      <c r="AF16" s="39" t="s">
        <v>270</v>
      </c>
      <c r="AG16" s="54" t="s">
        <v>84</v>
      </c>
      <c r="AH16" s="39" t="s">
        <v>271</v>
      </c>
      <c r="AI16" s="39" t="s">
        <v>288</v>
      </c>
      <c r="AJ16" s="39" t="s">
        <v>273</v>
      </c>
      <c r="AK16" s="39" t="s">
        <v>289</v>
      </c>
      <c r="AL16" s="39" t="s">
        <v>273</v>
      </c>
      <c r="AM16" s="39"/>
      <c r="AN16" s="39"/>
      <c r="AO16" s="39"/>
      <c r="AP16" s="39"/>
      <c r="AQ16" s="39" t="s">
        <v>275</v>
      </c>
      <c r="AR16" s="39"/>
      <c r="AS16" s="39"/>
      <c r="AT16" s="39"/>
      <c r="AU16" s="39"/>
      <c r="AV16" s="39"/>
      <c r="AW16" s="39" t="s">
        <v>276</v>
      </c>
      <c r="AX16" s="39"/>
      <c r="AY16" s="39"/>
      <c r="AZ16" s="39"/>
      <c r="BA16" s="39"/>
      <c r="BB16" s="39"/>
      <c r="BC16" s="39" t="s">
        <v>276</v>
      </c>
      <c r="BD16" s="39"/>
      <c r="BE16" s="39"/>
      <c r="BF16" s="39"/>
      <c r="BG16" s="39"/>
      <c r="BH16" s="39"/>
      <c r="BI16" s="39"/>
    </row>
    <row r="17" s="46" customFormat="1" ht="54" spans="1:61">
      <c r="A17" s="54">
        <v>13</v>
      </c>
      <c r="B17" s="39">
        <v>2020</v>
      </c>
      <c r="C17" s="39" t="s">
        <v>290</v>
      </c>
      <c r="D17" s="39" t="s">
        <v>291</v>
      </c>
      <c r="E17" s="39"/>
      <c r="F17" s="54" t="s">
        <v>67</v>
      </c>
      <c r="G17" s="54" t="s">
        <v>68</v>
      </c>
      <c r="H17" s="54" t="s">
        <v>69</v>
      </c>
      <c r="I17" s="54" t="s">
        <v>292</v>
      </c>
      <c r="J17" s="39" t="s">
        <v>293</v>
      </c>
      <c r="K17" s="39" t="s">
        <v>294</v>
      </c>
      <c r="L17" s="39" t="s">
        <v>295</v>
      </c>
      <c r="M17" s="54" t="s">
        <v>158</v>
      </c>
      <c r="N17" s="39" t="s">
        <v>158</v>
      </c>
      <c r="O17" s="39" t="s">
        <v>261</v>
      </c>
      <c r="P17" s="39" t="s">
        <v>262</v>
      </c>
      <c r="Q17" s="39"/>
      <c r="R17" s="39" t="s">
        <v>218</v>
      </c>
      <c r="S17" s="39" t="s">
        <v>296</v>
      </c>
      <c r="T17" s="39" t="s">
        <v>297</v>
      </c>
      <c r="U17" s="39" t="s">
        <v>298</v>
      </c>
      <c r="V17" s="39" t="s">
        <v>299</v>
      </c>
      <c r="W17" s="39" t="s">
        <v>300</v>
      </c>
      <c r="X17" s="54" t="s">
        <v>84</v>
      </c>
      <c r="Y17" s="39" t="s">
        <v>84</v>
      </c>
      <c r="Z17" s="39" t="s">
        <v>84</v>
      </c>
      <c r="AA17" s="39" t="s">
        <v>84</v>
      </c>
      <c r="AB17" s="39" t="s">
        <v>84</v>
      </c>
      <c r="AC17" s="39" t="s">
        <v>301</v>
      </c>
      <c r="AD17" s="39"/>
      <c r="AE17" s="39" t="s">
        <v>269</v>
      </c>
      <c r="AF17" s="39" t="s">
        <v>270</v>
      </c>
      <c r="AG17" s="54" t="s">
        <v>84</v>
      </c>
      <c r="AH17" s="39" t="s">
        <v>271</v>
      </c>
      <c r="AI17" s="39" t="s">
        <v>302</v>
      </c>
      <c r="AJ17" s="39" t="s">
        <v>273</v>
      </c>
      <c r="AK17" s="39" t="s">
        <v>303</v>
      </c>
      <c r="AL17" s="39" t="s">
        <v>273</v>
      </c>
      <c r="AM17" s="39"/>
      <c r="AN17" s="39"/>
      <c r="AO17" s="39"/>
      <c r="AP17" s="39"/>
      <c r="AQ17" s="39" t="s">
        <v>275</v>
      </c>
      <c r="AR17" s="39"/>
      <c r="AS17" s="39"/>
      <c r="AT17" s="39"/>
      <c r="AU17" s="39"/>
      <c r="AV17" s="39"/>
      <c r="AW17" s="39" t="s">
        <v>276</v>
      </c>
      <c r="AX17" s="39"/>
      <c r="AY17" s="39"/>
      <c r="AZ17" s="39"/>
      <c r="BA17" s="39"/>
      <c r="BB17" s="39"/>
      <c r="BC17" s="39" t="s">
        <v>276</v>
      </c>
      <c r="BD17" s="39"/>
      <c r="BE17" s="39"/>
      <c r="BF17" s="39"/>
      <c r="BG17" s="39"/>
      <c r="BH17" s="39"/>
      <c r="BI17" s="39"/>
    </row>
    <row r="18" s="46" customFormat="1" ht="54" spans="1:61">
      <c r="A18" s="54">
        <v>14</v>
      </c>
      <c r="B18" s="39">
        <v>2020</v>
      </c>
      <c r="C18" s="39" t="s">
        <v>304</v>
      </c>
      <c r="D18" s="39" t="s">
        <v>305</v>
      </c>
      <c r="E18" s="39"/>
      <c r="F18" s="54" t="s">
        <v>67</v>
      </c>
      <c r="G18" s="54" t="s">
        <v>68</v>
      </c>
      <c r="H18" s="54" t="s">
        <v>69</v>
      </c>
      <c r="I18" s="54" t="s">
        <v>292</v>
      </c>
      <c r="J18" s="39" t="s">
        <v>306</v>
      </c>
      <c r="K18" s="39" t="s">
        <v>307</v>
      </c>
      <c r="L18" s="39" t="s">
        <v>308</v>
      </c>
      <c r="M18" s="54" t="s">
        <v>158</v>
      </c>
      <c r="N18" s="39" t="s">
        <v>158</v>
      </c>
      <c r="O18" s="39" t="s">
        <v>261</v>
      </c>
      <c r="P18" s="39" t="s">
        <v>262</v>
      </c>
      <c r="Q18" s="39"/>
      <c r="R18" s="39" t="s">
        <v>218</v>
      </c>
      <c r="S18" s="39" t="s">
        <v>309</v>
      </c>
      <c r="T18" s="39" t="s">
        <v>310</v>
      </c>
      <c r="U18" s="39" t="s">
        <v>311</v>
      </c>
      <c r="V18" s="39" t="s">
        <v>312</v>
      </c>
      <c r="W18" s="39" t="s">
        <v>313</v>
      </c>
      <c r="X18" s="54" t="s">
        <v>84</v>
      </c>
      <c r="Y18" s="39" t="s">
        <v>84</v>
      </c>
      <c r="Z18" s="39" t="s">
        <v>84</v>
      </c>
      <c r="AA18" s="39" t="s">
        <v>84</v>
      </c>
      <c r="AB18" s="39" t="s">
        <v>84</v>
      </c>
      <c r="AC18" s="39" t="s">
        <v>314</v>
      </c>
      <c r="AD18" s="39"/>
      <c r="AE18" s="39" t="s">
        <v>269</v>
      </c>
      <c r="AF18" s="39" t="s">
        <v>270</v>
      </c>
      <c r="AG18" s="54" t="s">
        <v>84</v>
      </c>
      <c r="AH18" s="39" t="s">
        <v>271</v>
      </c>
      <c r="AI18" s="39" t="s">
        <v>315</v>
      </c>
      <c r="AJ18" s="39" t="s">
        <v>273</v>
      </c>
      <c r="AK18" s="39" t="s">
        <v>274</v>
      </c>
      <c r="AL18" s="39" t="s">
        <v>273</v>
      </c>
      <c r="AM18" s="39"/>
      <c r="AN18" s="39"/>
      <c r="AO18" s="39"/>
      <c r="AP18" s="39"/>
      <c r="AQ18" s="39" t="s">
        <v>275</v>
      </c>
      <c r="AR18" s="39"/>
      <c r="AS18" s="39"/>
      <c r="AT18" s="39"/>
      <c r="AU18" s="39"/>
      <c r="AV18" s="39"/>
      <c r="AW18" s="39" t="s">
        <v>276</v>
      </c>
      <c r="AX18" s="39"/>
      <c r="AY18" s="39"/>
      <c r="AZ18" s="39"/>
      <c r="BA18" s="39"/>
      <c r="BB18" s="39"/>
      <c r="BC18" s="39" t="s">
        <v>276</v>
      </c>
      <c r="BD18" s="39"/>
      <c r="BE18" s="39"/>
      <c r="BF18" s="39"/>
      <c r="BG18" s="39"/>
      <c r="BH18" s="39"/>
      <c r="BI18" s="39"/>
    </row>
    <row r="19" s="46" customFormat="1" ht="54" spans="1:61">
      <c r="A19" s="54">
        <v>15</v>
      </c>
      <c r="B19" s="39">
        <v>2020</v>
      </c>
      <c r="C19" s="39" t="s">
        <v>316</v>
      </c>
      <c r="D19" s="39" t="s">
        <v>317</v>
      </c>
      <c r="E19" s="39"/>
      <c r="F19" s="54" t="s">
        <v>67</v>
      </c>
      <c r="G19" s="54" t="s">
        <v>68</v>
      </c>
      <c r="H19" s="54" t="s">
        <v>69</v>
      </c>
      <c r="I19" s="54" t="s">
        <v>154</v>
      </c>
      <c r="J19" s="39" t="s">
        <v>155</v>
      </c>
      <c r="K19" s="39" t="s">
        <v>318</v>
      </c>
      <c r="L19" s="39" t="s">
        <v>319</v>
      </c>
      <c r="M19" s="54" t="s">
        <v>158</v>
      </c>
      <c r="N19" s="39" t="s">
        <v>158</v>
      </c>
      <c r="O19" s="39" t="s">
        <v>261</v>
      </c>
      <c r="P19" s="39" t="s">
        <v>262</v>
      </c>
      <c r="Q19" s="39"/>
      <c r="R19" s="39" t="s">
        <v>218</v>
      </c>
      <c r="S19" s="39" t="s">
        <v>320</v>
      </c>
      <c r="T19" s="39" t="s">
        <v>321</v>
      </c>
      <c r="U19" s="39" t="s">
        <v>322</v>
      </c>
      <c r="V19" s="39" t="s">
        <v>323</v>
      </c>
      <c r="W19" s="39" t="s">
        <v>168</v>
      </c>
      <c r="X19" s="54" t="s">
        <v>84</v>
      </c>
      <c r="Y19" s="39" t="s">
        <v>84</v>
      </c>
      <c r="Z19" s="39" t="s">
        <v>84</v>
      </c>
      <c r="AA19" s="39" t="s">
        <v>84</v>
      </c>
      <c r="AB19" s="39" t="s">
        <v>84</v>
      </c>
      <c r="AC19" s="39" t="s">
        <v>193</v>
      </c>
      <c r="AD19" s="39"/>
      <c r="AE19" s="39" t="s">
        <v>269</v>
      </c>
      <c r="AF19" s="39" t="s">
        <v>270</v>
      </c>
      <c r="AG19" s="54" t="s">
        <v>84</v>
      </c>
      <c r="AH19" s="39" t="s">
        <v>271</v>
      </c>
      <c r="AI19" s="39" t="s">
        <v>324</v>
      </c>
      <c r="AJ19" s="39" t="s">
        <v>273</v>
      </c>
      <c r="AK19" s="39" t="s">
        <v>325</v>
      </c>
      <c r="AL19" s="39" t="s">
        <v>273</v>
      </c>
      <c r="AM19" s="39"/>
      <c r="AN19" s="39"/>
      <c r="AO19" s="39"/>
      <c r="AP19" s="39"/>
      <c r="AQ19" s="39" t="s">
        <v>275</v>
      </c>
      <c r="AR19" s="39"/>
      <c r="AS19" s="39"/>
      <c r="AT19" s="39"/>
      <c r="AU19" s="39"/>
      <c r="AV19" s="39"/>
      <c r="AW19" s="39" t="s">
        <v>276</v>
      </c>
      <c r="AX19" s="39"/>
      <c r="AY19" s="39"/>
      <c r="AZ19" s="39"/>
      <c r="BA19" s="39"/>
      <c r="BB19" s="39"/>
      <c r="BC19" s="39" t="s">
        <v>276</v>
      </c>
      <c r="BD19" s="39"/>
      <c r="BE19" s="39"/>
      <c r="BF19" s="39"/>
      <c r="BG19" s="39"/>
      <c r="BH19" s="39"/>
      <c r="BI19" s="39"/>
    </row>
    <row r="20" s="46" customFormat="1" ht="135" spans="1:61">
      <c r="A20" s="54">
        <v>16</v>
      </c>
      <c r="B20" s="39">
        <v>2020</v>
      </c>
      <c r="C20" s="39" t="s">
        <v>326</v>
      </c>
      <c r="D20" s="39" t="s">
        <v>327</v>
      </c>
      <c r="E20" s="39"/>
      <c r="F20" s="54" t="s">
        <v>67</v>
      </c>
      <c r="G20" s="54" t="s">
        <v>68</v>
      </c>
      <c r="H20" s="54" t="s">
        <v>69</v>
      </c>
      <c r="I20" s="54" t="s">
        <v>96</v>
      </c>
      <c r="J20" s="39" t="s">
        <v>328</v>
      </c>
      <c r="K20" s="39" t="s">
        <v>329</v>
      </c>
      <c r="L20" s="39" t="s">
        <v>330</v>
      </c>
      <c r="M20" s="54" t="s">
        <v>74</v>
      </c>
      <c r="N20" s="39" t="s">
        <v>75</v>
      </c>
      <c r="O20" s="39" t="s">
        <v>331</v>
      </c>
      <c r="P20" s="39" t="s">
        <v>332</v>
      </c>
      <c r="Q20" s="39"/>
      <c r="R20" s="39" t="s">
        <v>218</v>
      </c>
      <c r="S20" s="39" t="s">
        <v>333</v>
      </c>
      <c r="T20" s="39" t="s">
        <v>334</v>
      </c>
      <c r="U20" s="39" t="s">
        <v>335</v>
      </c>
      <c r="V20" s="39" t="s">
        <v>336</v>
      </c>
      <c r="W20" s="39" t="s">
        <v>84</v>
      </c>
      <c r="X20" s="54" t="s">
        <v>84</v>
      </c>
      <c r="Y20" s="39" t="s">
        <v>84</v>
      </c>
      <c r="Z20" s="39" t="s">
        <v>84</v>
      </c>
      <c r="AA20" s="39" t="s">
        <v>84</v>
      </c>
      <c r="AB20" s="39" t="s">
        <v>337</v>
      </c>
      <c r="AC20" s="39" t="s">
        <v>338</v>
      </c>
      <c r="AD20" s="39"/>
      <c r="AE20" s="39" t="s">
        <v>339</v>
      </c>
      <c r="AF20" s="39" t="s">
        <v>340</v>
      </c>
      <c r="AG20" s="54" t="s">
        <v>84</v>
      </c>
      <c r="AH20" s="39" t="s">
        <v>341</v>
      </c>
      <c r="AI20" s="39" t="s">
        <v>342</v>
      </c>
      <c r="AJ20" s="39" t="s">
        <v>343</v>
      </c>
      <c r="AK20" s="39" t="s">
        <v>344</v>
      </c>
      <c r="AL20" s="39" t="s">
        <v>343</v>
      </c>
      <c r="AM20" s="39"/>
      <c r="AN20" s="39"/>
      <c r="AO20" s="39"/>
      <c r="AP20" s="39"/>
      <c r="AQ20" s="39" t="s">
        <v>345</v>
      </c>
      <c r="AR20" s="39"/>
      <c r="AS20" s="39"/>
      <c r="AT20" s="39"/>
      <c r="AU20" s="39"/>
      <c r="AV20" s="39"/>
      <c r="AW20" s="39" t="s">
        <v>346</v>
      </c>
      <c r="AX20" s="39"/>
      <c r="AY20" s="39"/>
      <c r="AZ20" s="39"/>
      <c r="BA20" s="39"/>
      <c r="BB20" s="39"/>
      <c r="BC20" s="39" t="s">
        <v>346</v>
      </c>
      <c r="BD20" s="39"/>
      <c r="BE20" s="39"/>
      <c r="BF20" s="39"/>
      <c r="BG20" s="39"/>
      <c r="BH20" s="39"/>
      <c r="BI20" s="39"/>
    </row>
    <row r="21" s="46" customFormat="1" ht="135" spans="1:61">
      <c r="A21" s="54">
        <v>17</v>
      </c>
      <c r="B21" s="39">
        <v>2020</v>
      </c>
      <c r="C21" s="39" t="s">
        <v>347</v>
      </c>
      <c r="D21" s="39" t="s">
        <v>348</v>
      </c>
      <c r="E21" s="39"/>
      <c r="F21" s="54" t="s">
        <v>67</v>
      </c>
      <c r="G21" s="54" t="s">
        <v>68</v>
      </c>
      <c r="H21" s="54" t="s">
        <v>69</v>
      </c>
      <c r="I21" s="54" t="s">
        <v>96</v>
      </c>
      <c r="J21" s="55" t="s">
        <v>349</v>
      </c>
      <c r="K21" s="39" t="s">
        <v>350</v>
      </c>
      <c r="L21" s="39" t="s">
        <v>351</v>
      </c>
      <c r="M21" s="54" t="s">
        <v>74</v>
      </c>
      <c r="N21" s="39" t="s">
        <v>75</v>
      </c>
      <c r="O21" s="39" t="s">
        <v>331</v>
      </c>
      <c r="P21" s="39" t="s">
        <v>332</v>
      </c>
      <c r="Q21" s="39"/>
      <c r="R21" s="39" t="s">
        <v>218</v>
      </c>
      <c r="S21" s="39" t="s">
        <v>352</v>
      </c>
      <c r="T21" s="39" t="s">
        <v>353</v>
      </c>
      <c r="U21" s="39" t="s">
        <v>354</v>
      </c>
      <c r="V21" s="39" t="s">
        <v>355</v>
      </c>
      <c r="W21" s="39" t="s">
        <v>84</v>
      </c>
      <c r="X21" s="54" t="s">
        <v>84</v>
      </c>
      <c r="Y21" s="39" t="s">
        <v>84</v>
      </c>
      <c r="Z21" s="39" t="s">
        <v>84</v>
      </c>
      <c r="AA21" s="39" t="s">
        <v>84</v>
      </c>
      <c r="AB21" s="39" t="s">
        <v>356</v>
      </c>
      <c r="AC21" s="39" t="s">
        <v>357</v>
      </c>
      <c r="AD21" s="39"/>
      <c r="AE21" s="39" t="s">
        <v>358</v>
      </c>
      <c r="AF21" s="39" t="s">
        <v>340</v>
      </c>
      <c r="AG21" s="54" t="s">
        <v>84</v>
      </c>
      <c r="AH21" s="39" t="s">
        <v>359</v>
      </c>
      <c r="AI21" s="39" t="s">
        <v>360</v>
      </c>
      <c r="AJ21" s="39" t="s">
        <v>343</v>
      </c>
      <c r="AK21" s="39" t="s">
        <v>361</v>
      </c>
      <c r="AL21" s="39" t="s">
        <v>343</v>
      </c>
      <c r="AM21" s="39"/>
      <c r="AN21" s="39"/>
      <c r="AO21" s="39"/>
      <c r="AP21" s="39"/>
      <c r="AQ21" s="39" t="s">
        <v>362</v>
      </c>
      <c r="AR21" s="39"/>
      <c r="AS21" s="39"/>
      <c r="AT21" s="39"/>
      <c r="AU21" s="39"/>
      <c r="AV21" s="39"/>
      <c r="AW21" s="39" t="s">
        <v>363</v>
      </c>
      <c r="AX21" s="39"/>
      <c r="AY21" s="39"/>
      <c r="AZ21" s="39"/>
      <c r="BA21" s="39"/>
      <c r="BB21" s="39"/>
      <c r="BC21" s="39" t="s">
        <v>363</v>
      </c>
      <c r="BD21" s="39"/>
      <c r="BE21" s="39"/>
      <c r="BF21" s="39"/>
      <c r="BG21" s="39"/>
      <c r="BH21" s="39"/>
      <c r="BI21" s="39"/>
    </row>
    <row r="22" s="46" customFormat="1" ht="135" spans="1:61">
      <c r="A22" s="54">
        <v>18</v>
      </c>
      <c r="B22" s="39">
        <v>2020</v>
      </c>
      <c r="C22" s="39" t="s">
        <v>364</v>
      </c>
      <c r="D22" s="39" t="s">
        <v>365</v>
      </c>
      <c r="E22" s="39"/>
      <c r="F22" s="54" t="s">
        <v>67</v>
      </c>
      <c r="G22" s="54" t="s">
        <v>68</v>
      </c>
      <c r="H22" s="54" t="s">
        <v>69</v>
      </c>
      <c r="I22" s="54" t="s">
        <v>96</v>
      </c>
      <c r="J22" s="39" t="s">
        <v>366</v>
      </c>
      <c r="K22" s="39" t="s">
        <v>367</v>
      </c>
      <c r="L22" s="39" t="s">
        <v>368</v>
      </c>
      <c r="M22" s="54" t="s">
        <v>74</v>
      </c>
      <c r="N22" s="39" t="s">
        <v>75</v>
      </c>
      <c r="O22" s="39" t="s">
        <v>331</v>
      </c>
      <c r="P22" s="39" t="s">
        <v>332</v>
      </c>
      <c r="Q22" s="39"/>
      <c r="R22" s="39" t="s">
        <v>218</v>
      </c>
      <c r="S22" s="39" t="s">
        <v>369</v>
      </c>
      <c r="T22" s="39" t="s">
        <v>370</v>
      </c>
      <c r="U22" s="39" t="s">
        <v>371</v>
      </c>
      <c r="V22" s="39" t="s">
        <v>372</v>
      </c>
      <c r="W22" s="39" t="s">
        <v>84</v>
      </c>
      <c r="X22" s="54" t="s">
        <v>84</v>
      </c>
      <c r="Y22" s="39" t="s">
        <v>84</v>
      </c>
      <c r="Z22" s="39" t="s">
        <v>84</v>
      </c>
      <c r="AA22" s="39" t="s">
        <v>84</v>
      </c>
      <c r="AB22" s="39" t="s">
        <v>373</v>
      </c>
      <c r="AC22" s="39" t="s">
        <v>226</v>
      </c>
      <c r="AD22" s="39"/>
      <c r="AE22" s="39" t="s">
        <v>339</v>
      </c>
      <c r="AF22" s="39" t="s">
        <v>340</v>
      </c>
      <c r="AG22" s="54" t="s">
        <v>84</v>
      </c>
      <c r="AH22" s="39" t="s">
        <v>374</v>
      </c>
      <c r="AI22" s="39" t="s">
        <v>375</v>
      </c>
      <c r="AJ22" s="39" t="s">
        <v>343</v>
      </c>
      <c r="AK22" s="39" t="s">
        <v>376</v>
      </c>
      <c r="AL22" s="39" t="s">
        <v>343</v>
      </c>
      <c r="AM22" s="39"/>
      <c r="AN22" s="39"/>
      <c r="AO22" s="39"/>
      <c r="AP22" s="39"/>
      <c r="AQ22" s="39" t="s">
        <v>377</v>
      </c>
      <c r="AR22" s="39"/>
      <c r="AS22" s="39"/>
      <c r="AT22" s="39"/>
      <c r="AU22" s="39"/>
      <c r="AV22" s="39"/>
      <c r="AW22" s="39" t="s">
        <v>378</v>
      </c>
      <c r="AX22" s="39"/>
      <c r="AY22" s="39"/>
      <c r="AZ22" s="39"/>
      <c r="BA22" s="39"/>
      <c r="BB22" s="39"/>
      <c r="BC22" s="39" t="s">
        <v>378</v>
      </c>
      <c r="BD22" s="39"/>
      <c r="BE22" s="39"/>
      <c r="BF22" s="39"/>
      <c r="BG22" s="39"/>
      <c r="BH22" s="39"/>
      <c r="BI22" s="39"/>
    </row>
    <row r="23" s="46" customFormat="1" ht="135" spans="1:61">
      <c r="A23" s="54">
        <v>19</v>
      </c>
      <c r="B23" s="39">
        <v>2020</v>
      </c>
      <c r="C23" s="39" t="s">
        <v>379</v>
      </c>
      <c r="D23" s="39" t="s">
        <v>380</v>
      </c>
      <c r="E23" s="39"/>
      <c r="F23" s="54" t="s">
        <v>67</v>
      </c>
      <c r="G23" s="54" t="s">
        <v>68</v>
      </c>
      <c r="H23" s="54" t="s">
        <v>69</v>
      </c>
      <c r="I23" s="54" t="s">
        <v>96</v>
      </c>
      <c r="J23" s="39" t="s">
        <v>328</v>
      </c>
      <c r="K23" s="39" t="s">
        <v>381</v>
      </c>
      <c r="L23" s="39" t="s">
        <v>382</v>
      </c>
      <c r="M23" s="54" t="s">
        <v>74</v>
      </c>
      <c r="N23" s="39" t="s">
        <v>75</v>
      </c>
      <c r="O23" s="39" t="s">
        <v>331</v>
      </c>
      <c r="P23" s="39" t="s">
        <v>332</v>
      </c>
      <c r="Q23" s="39"/>
      <c r="R23" s="39" t="s">
        <v>218</v>
      </c>
      <c r="S23" s="39" t="s">
        <v>383</v>
      </c>
      <c r="T23" s="39" t="s">
        <v>384</v>
      </c>
      <c r="U23" s="39" t="s">
        <v>385</v>
      </c>
      <c r="V23" s="39" t="s">
        <v>386</v>
      </c>
      <c r="W23" s="39" t="s">
        <v>84</v>
      </c>
      <c r="X23" s="54" t="s">
        <v>84</v>
      </c>
      <c r="Y23" s="39" t="s">
        <v>84</v>
      </c>
      <c r="Z23" s="39" t="s">
        <v>84</v>
      </c>
      <c r="AA23" s="39" t="s">
        <v>84</v>
      </c>
      <c r="AB23" s="39" t="s">
        <v>84</v>
      </c>
      <c r="AC23" s="39" t="s">
        <v>387</v>
      </c>
      <c r="AD23" s="39"/>
      <c r="AE23" s="39" t="s">
        <v>269</v>
      </c>
      <c r="AF23" s="39" t="s">
        <v>388</v>
      </c>
      <c r="AG23" s="54" t="s">
        <v>84</v>
      </c>
      <c r="AH23" s="39" t="s">
        <v>389</v>
      </c>
      <c r="AI23" s="39" t="s">
        <v>342</v>
      </c>
      <c r="AJ23" s="39" t="s">
        <v>343</v>
      </c>
      <c r="AK23" s="39" t="s">
        <v>390</v>
      </c>
      <c r="AL23" s="39" t="s">
        <v>343</v>
      </c>
      <c r="AM23" s="39"/>
      <c r="AN23" s="39"/>
      <c r="AO23" s="39"/>
      <c r="AP23" s="39"/>
      <c r="AQ23" s="39" t="s">
        <v>391</v>
      </c>
      <c r="AR23" s="39"/>
      <c r="AS23" s="39"/>
      <c r="AT23" s="39"/>
      <c r="AU23" s="39"/>
      <c r="AV23" s="39"/>
      <c r="AW23" s="39" t="s">
        <v>392</v>
      </c>
      <c r="AX23" s="39"/>
      <c r="AY23" s="39"/>
      <c r="AZ23" s="39"/>
      <c r="BA23" s="39"/>
      <c r="BB23" s="39"/>
      <c r="BC23" s="39" t="s">
        <v>392</v>
      </c>
      <c r="BD23" s="39"/>
      <c r="BE23" s="39"/>
      <c r="BF23" s="39"/>
      <c r="BG23" s="39"/>
      <c r="BH23" s="39"/>
      <c r="BI23" s="39"/>
    </row>
    <row r="24" s="46" customFormat="1" ht="135" spans="1:61">
      <c r="A24" s="54">
        <v>20</v>
      </c>
      <c r="B24" s="39">
        <v>2020</v>
      </c>
      <c r="C24" s="39" t="s">
        <v>393</v>
      </c>
      <c r="D24" s="39" t="s">
        <v>394</v>
      </c>
      <c r="E24" s="39"/>
      <c r="F24" s="54" t="s">
        <v>67</v>
      </c>
      <c r="G24" s="54" t="s">
        <v>68</v>
      </c>
      <c r="H24" s="54" t="s">
        <v>69</v>
      </c>
      <c r="I24" s="54" t="s">
        <v>96</v>
      </c>
      <c r="J24" s="39" t="s">
        <v>395</v>
      </c>
      <c r="K24" s="39" t="s">
        <v>396</v>
      </c>
      <c r="L24" s="39" t="s">
        <v>397</v>
      </c>
      <c r="M24" s="54" t="s">
        <v>158</v>
      </c>
      <c r="N24" s="39" t="s">
        <v>158</v>
      </c>
      <c r="O24" s="39" t="s">
        <v>331</v>
      </c>
      <c r="P24" s="39" t="s">
        <v>332</v>
      </c>
      <c r="Q24" s="39"/>
      <c r="R24" s="39" t="s">
        <v>218</v>
      </c>
      <c r="S24" s="39" t="s">
        <v>398</v>
      </c>
      <c r="T24" s="39" t="s">
        <v>399</v>
      </c>
      <c r="U24" s="39" t="s">
        <v>400</v>
      </c>
      <c r="V24" s="39" t="s">
        <v>401</v>
      </c>
      <c r="W24" s="39" t="s">
        <v>84</v>
      </c>
      <c r="X24" s="54" t="s">
        <v>84</v>
      </c>
      <c r="Y24" s="39" t="s">
        <v>84</v>
      </c>
      <c r="Z24" s="39" t="s">
        <v>84</v>
      </c>
      <c r="AA24" s="39" t="s">
        <v>84</v>
      </c>
      <c r="AB24" s="39" t="s">
        <v>84</v>
      </c>
      <c r="AC24" s="39" t="s">
        <v>324</v>
      </c>
      <c r="AD24" s="39"/>
      <c r="AE24" s="39" t="s">
        <v>269</v>
      </c>
      <c r="AF24" s="39" t="s">
        <v>388</v>
      </c>
      <c r="AG24" s="54" t="s">
        <v>84</v>
      </c>
      <c r="AH24" s="39" t="s">
        <v>402</v>
      </c>
      <c r="AI24" s="39" t="s">
        <v>403</v>
      </c>
      <c r="AJ24" s="39" t="s">
        <v>343</v>
      </c>
      <c r="AK24" s="39" t="s">
        <v>404</v>
      </c>
      <c r="AL24" s="39" t="s">
        <v>343</v>
      </c>
      <c r="AM24" s="39"/>
      <c r="AN24" s="39"/>
      <c r="AO24" s="39"/>
      <c r="AP24" s="39"/>
      <c r="AQ24" s="39" t="s">
        <v>405</v>
      </c>
      <c r="AR24" s="39"/>
      <c r="AS24" s="39"/>
      <c r="AT24" s="39"/>
      <c r="AU24" s="39"/>
      <c r="AV24" s="39"/>
      <c r="AW24" s="39" t="s">
        <v>406</v>
      </c>
      <c r="AX24" s="39"/>
      <c r="AY24" s="39"/>
      <c r="AZ24" s="39"/>
      <c r="BA24" s="39"/>
      <c r="BB24" s="39"/>
      <c r="BC24" s="39" t="s">
        <v>406</v>
      </c>
      <c r="BD24" s="39"/>
      <c r="BE24" s="39"/>
      <c r="BF24" s="39"/>
      <c r="BG24" s="39"/>
      <c r="BH24" s="39"/>
      <c r="BI24" s="39"/>
    </row>
    <row r="25" s="46" customFormat="1" ht="135" spans="1:61">
      <c r="A25" s="54">
        <v>21</v>
      </c>
      <c r="B25" s="39">
        <v>2020</v>
      </c>
      <c r="C25" s="39" t="s">
        <v>407</v>
      </c>
      <c r="D25" s="39" t="s">
        <v>408</v>
      </c>
      <c r="E25" s="39"/>
      <c r="F25" s="54" t="s">
        <v>67</v>
      </c>
      <c r="G25" s="54" t="s">
        <v>68</v>
      </c>
      <c r="H25" s="54" t="s">
        <v>69</v>
      </c>
      <c r="I25" s="54" t="s">
        <v>96</v>
      </c>
      <c r="J25" s="39" t="s">
        <v>409</v>
      </c>
      <c r="K25" s="39" t="s">
        <v>410</v>
      </c>
      <c r="L25" s="39" t="s">
        <v>411</v>
      </c>
      <c r="M25" s="54" t="s">
        <v>74</v>
      </c>
      <c r="N25" s="39" t="s">
        <v>75</v>
      </c>
      <c r="O25" s="39" t="s">
        <v>331</v>
      </c>
      <c r="P25" s="39" t="s">
        <v>332</v>
      </c>
      <c r="Q25" s="39"/>
      <c r="R25" s="39" t="s">
        <v>218</v>
      </c>
      <c r="S25" s="39" t="s">
        <v>412</v>
      </c>
      <c r="T25" s="39" t="s">
        <v>413</v>
      </c>
      <c r="U25" s="39" t="s">
        <v>414</v>
      </c>
      <c r="V25" s="39" t="s">
        <v>415</v>
      </c>
      <c r="W25" s="39" t="s">
        <v>84</v>
      </c>
      <c r="X25" s="54" t="s">
        <v>84</v>
      </c>
      <c r="Y25" s="39" t="s">
        <v>84</v>
      </c>
      <c r="Z25" s="39" t="s">
        <v>84</v>
      </c>
      <c r="AA25" s="39" t="s">
        <v>84</v>
      </c>
      <c r="AB25" s="39" t="s">
        <v>84</v>
      </c>
      <c r="AC25" s="39" t="s">
        <v>416</v>
      </c>
      <c r="AD25" s="39"/>
      <c r="AE25" s="39" t="s">
        <v>269</v>
      </c>
      <c r="AF25" s="39" t="s">
        <v>417</v>
      </c>
      <c r="AG25" s="54" t="s">
        <v>84</v>
      </c>
      <c r="AH25" s="39" t="s">
        <v>341</v>
      </c>
      <c r="AI25" s="39" t="s">
        <v>418</v>
      </c>
      <c r="AJ25" s="39" t="s">
        <v>343</v>
      </c>
      <c r="AK25" s="39" t="s">
        <v>344</v>
      </c>
      <c r="AL25" s="39" t="s">
        <v>343</v>
      </c>
      <c r="AM25" s="39"/>
      <c r="AN25" s="39"/>
      <c r="AO25" s="39"/>
      <c r="AP25" s="39"/>
      <c r="AQ25" s="39" t="s">
        <v>419</v>
      </c>
      <c r="AR25" s="39"/>
      <c r="AS25" s="39"/>
      <c r="AT25" s="39"/>
      <c r="AU25" s="39"/>
      <c r="AV25" s="39"/>
      <c r="AW25" s="39" t="s">
        <v>420</v>
      </c>
      <c r="AX25" s="39"/>
      <c r="AY25" s="39"/>
      <c r="AZ25" s="39"/>
      <c r="BA25" s="39"/>
      <c r="BB25" s="39"/>
      <c r="BC25" s="39" t="s">
        <v>420</v>
      </c>
      <c r="BD25" s="39"/>
      <c r="BE25" s="39"/>
      <c r="BF25" s="39"/>
      <c r="BG25" s="39"/>
      <c r="BH25" s="39"/>
      <c r="BI25" s="39"/>
    </row>
    <row r="26" s="46" customFormat="1" ht="135" spans="1:61">
      <c r="A26" s="54">
        <v>22</v>
      </c>
      <c r="B26" s="39">
        <v>2020</v>
      </c>
      <c r="C26" s="39" t="s">
        <v>421</v>
      </c>
      <c r="D26" s="39" t="s">
        <v>422</v>
      </c>
      <c r="E26" s="39"/>
      <c r="F26" s="54" t="s">
        <v>67</v>
      </c>
      <c r="G26" s="54" t="s">
        <v>68</v>
      </c>
      <c r="H26" s="54" t="s">
        <v>69</v>
      </c>
      <c r="I26" s="54" t="s">
        <v>96</v>
      </c>
      <c r="J26" s="39" t="s">
        <v>409</v>
      </c>
      <c r="K26" s="39" t="s">
        <v>423</v>
      </c>
      <c r="L26" s="39" t="s">
        <v>424</v>
      </c>
      <c r="M26" s="54" t="s">
        <v>74</v>
      </c>
      <c r="N26" s="39" t="s">
        <v>75</v>
      </c>
      <c r="O26" s="39" t="s">
        <v>331</v>
      </c>
      <c r="P26" s="39" t="s">
        <v>332</v>
      </c>
      <c r="Q26" s="39"/>
      <c r="R26" s="39" t="s">
        <v>218</v>
      </c>
      <c r="S26" s="39" t="s">
        <v>425</v>
      </c>
      <c r="T26" s="39" t="s">
        <v>426</v>
      </c>
      <c r="U26" s="39" t="s">
        <v>427</v>
      </c>
      <c r="V26" s="39" t="s">
        <v>418</v>
      </c>
      <c r="W26" s="39" t="s">
        <v>84</v>
      </c>
      <c r="X26" s="54" t="s">
        <v>84</v>
      </c>
      <c r="Y26" s="39" t="s">
        <v>84</v>
      </c>
      <c r="Z26" s="39" t="s">
        <v>84</v>
      </c>
      <c r="AA26" s="39" t="s">
        <v>84</v>
      </c>
      <c r="AB26" s="39" t="s">
        <v>84</v>
      </c>
      <c r="AC26" s="39" t="s">
        <v>428</v>
      </c>
      <c r="AD26" s="39"/>
      <c r="AE26" s="39" t="s">
        <v>339</v>
      </c>
      <c r="AF26" s="39" t="s">
        <v>388</v>
      </c>
      <c r="AG26" s="54" t="s">
        <v>84</v>
      </c>
      <c r="AH26" s="39" t="s">
        <v>402</v>
      </c>
      <c r="AI26" s="39" t="s">
        <v>429</v>
      </c>
      <c r="AJ26" s="39" t="s">
        <v>343</v>
      </c>
      <c r="AK26" s="39" t="s">
        <v>404</v>
      </c>
      <c r="AL26" s="39" t="s">
        <v>343</v>
      </c>
      <c r="AM26" s="39"/>
      <c r="AN26" s="39"/>
      <c r="AO26" s="39"/>
      <c r="AP26" s="39"/>
      <c r="AQ26" s="39" t="s">
        <v>430</v>
      </c>
      <c r="AR26" s="39"/>
      <c r="AS26" s="39"/>
      <c r="AT26" s="39"/>
      <c r="AU26" s="39"/>
      <c r="AV26" s="39"/>
      <c r="AW26" s="39" t="s">
        <v>431</v>
      </c>
      <c r="AX26" s="39"/>
      <c r="AY26" s="39"/>
      <c r="AZ26" s="39"/>
      <c r="BA26" s="39"/>
      <c r="BB26" s="39"/>
      <c r="BC26" s="39" t="s">
        <v>431</v>
      </c>
      <c r="BD26" s="39"/>
      <c r="BE26" s="39"/>
      <c r="BF26" s="39"/>
      <c r="BG26" s="39"/>
      <c r="BH26" s="39"/>
      <c r="BI26" s="39"/>
    </row>
    <row r="27" s="46" customFormat="1" ht="135" spans="1:61">
      <c r="A27" s="54">
        <v>23</v>
      </c>
      <c r="B27" s="39">
        <v>2020</v>
      </c>
      <c r="C27" s="39" t="s">
        <v>432</v>
      </c>
      <c r="D27" s="39" t="s">
        <v>433</v>
      </c>
      <c r="E27" s="39"/>
      <c r="F27" s="54" t="s">
        <v>67</v>
      </c>
      <c r="G27" s="54" t="s">
        <v>68</v>
      </c>
      <c r="H27" s="54" t="s">
        <v>69</v>
      </c>
      <c r="I27" s="54" t="s">
        <v>434</v>
      </c>
      <c r="J27" s="39" t="s">
        <v>435</v>
      </c>
      <c r="K27" s="39" t="s">
        <v>436</v>
      </c>
      <c r="L27" s="39" t="s">
        <v>437</v>
      </c>
      <c r="M27" s="54" t="s">
        <v>158</v>
      </c>
      <c r="N27" s="39" t="s">
        <v>158</v>
      </c>
      <c r="O27" s="39" t="s">
        <v>331</v>
      </c>
      <c r="P27" s="39" t="s">
        <v>332</v>
      </c>
      <c r="Q27" s="39"/>
      <c r="R27" s="39" t="s">
        <v>218</v>
      </c>
      <c r="S27" s="39" t="s">
        <v>438</v>
      </c>
      <c r="T27" s="39" t="s">
        <v>439</v>
      </c>
      <c r="U27" s="39" t="s">
        <v>440</v>
      </c>
      <c r="V27" s="39" t="s">
        <v>361</v>
      </c>
      <c r="W27" s="39" t="s">
        <v>84</v>
      </c>
      <c r="X27" s="54" t="s">
        <v>84</v>
      </c>
      <c r="Y27" s="39" t="s">
        <v>84</v>
      </c>
      <c r="Z27" s="39" t="s">
        <v>84</v>
      </c>
      <c r="AA27" s="39" t="s">
        <v>84</v>
      </c>
      <c r="AB27" s="39" t="s">
        <v>84</v>
      </c>
      <c r="AC27" s="39" t="s">
        <v>441</v>
      </c>
      <c r="AD27" s="39"/>
      <c r="AE27" s="39" t="s">
        <v>339</v>
      </c>
      <c r="AF27" s="39" t="s">
        <v>388</v>
      </c>
      <c r="AG27" s="54" t="s">
        <v>84</v>
      </c>
      <c r="AH27" s="39" t="s">
        <v>341</v>
      </c>
      <c r="AI27" s="39" t="s">
        <v>442</v>
      </c>
      <c r="AJ27" s="39" t="s">
        <v>343</v>
      </c>
      <c r="AK27" s="39" t="s">
        <v>442</v>
      </c>
      <c r="AL27" s="39" t="s">
        <v>343</v>
      </c>
      <c r="AM27" s="39"/>
      <c r="AN27" s="39"/>
      <c r="AO27" s="39"/>
      <c r="AP27" s="39"/>
      <c r="AQ27" s="39" t="s">
        <v>443</v>
      </c>
      <c r="AR27" s="39"/>
      <c r="AS27" s="39"/>
      <c r="AT27" s="39"/>
      <c r="AU27" s="39"/>
      <c r="AV27" s="39"/>
      <c r="AW27" s="39" t="s">
        <v>444</v>
      </c>
      <c r="AX27" s="39"/>
      <c r="AY27" s="39"/>
      <c r="AZ27" s="39"/>
      <c r="BA27" s="39"/>
      <c r="BB27" s="39"/>
      <c r="BC27" s="39" t="s">
        <v>444</v>
      </c>
      <c r="BD27" s="39"/>
      <c r="BE27" s="39"/>
      <c r="BF27" s="39"/>
      <c r="BG27" s="39"/>
      <c r="BH27" s="39"/>
      <c r="BI27" s="39" t="s">
        <v>116</v>
      </c>
    </row>
    <row r="28" s="46" customFormat="1" ht="135" spans="1:61">
      <c r="A28" s="54">
        <v>24</v>
      </c>
      <c r="B28" s="39">
        <v>2020</v>
      </c>
      <c r="C28" s="39" t="s">
        <v>445</v>
      </c>
      <c r="D28" s="39" t="s">
        <v>446</v>
      </c>
      <c r="E28" s="39"/>
      <c r="F28" s="54" t="s">
        <v>67</v>
      </c>
      <c r="G28" s="54" t="s">
        <v>68</v>
      </c>
      <c r="H28" s="54" t="s">
        <v>69</v>
      </c>
      <c r="I28" s="54" t="s">
        <v>96</v>
      </c>
      <c r="J28" s="39" t="s">
        <v>447</v>
      </c>
      <c r="K28" s="39" t="s">
        <v>448</v>
      </c>
      <c r="L28" s="39" t="s">
        <v>449</v>
      </c>
      <c r="M28" s="54" t="s">
        <v>74</v>
      </c>
      <c r="N28" s="39" t="s">
        <v>75</v>
      </c>
      <c r="O28" s="39" t="s">
        <v>331</v>
      </c>
      <c r="P28" s="39" t="s">
        <v>332</v>
      </c>
      <c r="Q28" s="39"/>
      <c r="R28" s="39" t="s">
        <v>218</v>
      </c>
      <c r="S28" s="39" t="s">
        <v>450</v>
      </c>
      <c r="T28" s="39" t="s">
        <v>451</v>
      </c>
      <c r="U28" s="39" t="s">
        <v>452</v>
      </c>
      <c r="V28" s="39" t="s">
        <v>442</v>
      </c>
      <c r="W28" s="39" t="s">
        <v>84</v>
      </c>
      <c r="X28" s="54" t="s">
        <v>84</v>
      </c>
      <c r="Y28" s="39" t="s">
        <v>84</v>
      </c>
      <c r="Z28" s="39" t="s">
        <v>84</v>
      </c>
      <c r="AA28" s="39" t="s">
        <v>84</v>
      </c>
      <c r="AB28" s="39" t="s">
        <v>84</v>
      </c>
      <c r="AC28" s="39" t="s">
        <v>453</v>
      </c>
      <c r="AD28" s="39"/>
      <c r="AE28" s="39" t="s">
        <v>454</v>
      </c>
      <c r="AF28" s="39" t="s">
        <v>388</v>
      </c>
      <c r="AG28" s="54" t="s">
        <v>84</v>
      </c>
      <c r="AH28" s="39" t="s">
        <v>341</v>
      </c>
      <c r="AI28" s="39" t="s">
        <v>455</v>
      </c>
      <c r="AJ28" s="39" t="s">
        <v>343</v>
      </c>
      <c r="AK28" s="39" t="s">
        <v>456</v>
      </c>
      <c r="AL28" s="39" t="s">
        <v>343</v>
      </c>
      <c r="AM28" s="39"/>
      <c r="AN28" s="39"/>
      <c r="AO28" s="39"/>
      <c r="AP28" s="39"/>
      <c r="AQ28" s="39" t="s">
        <v>457</v>
      </c>
      <c r="AR28" s="39"/>
      <c r="AS28" s="39"/>
      <c r="AT28" s="39"/>
      <c r="AU28" s="39"/>
      <c r="AV28" s="39"/>
      <c r="AW28" s="39" t="s">
        <v>458</v>
      </c>
      <c r="AX28" s="39"/>
      <c r="AY28" s="39"/>
      <c r="AZ28" s="39"/>
      <c r="BA28" s="39"/>
      <c r="BB28" s="39"/>
      <c r="BC28" s="39" t="s">
        <v>458</v>
      </c>
      <c r="BD28" s="39"/>
      <c r="BE28" s="39"/>
      <c r="BF28" s="39"/>
      <c r="BG28" s="39"/>
      <c r="BH28" s="39"/>
      <c r="BI28" s="39" t="s">
        <v>116</v>
      </c>
    </row>
    <row r="29" s="46" customFormat="1" ht="67.5" spans="1:61">
      <c r="A29" s="54">
        <v>25</v>
      </c>
      <c r="B29" s="39">
        <v>2020</v>
      </c>
      <c r="C29" s="39" t="s">
        <v>459</v>
      </c>
      <c r="D29" s="39" t="s">
        <v>460</v>
      </c>
      <c r="E29" s="39"/>
      <c r="F29" s="54" t="s">
        <v>67</v>
      </c>
      <c r="G29" s="54" t="s">
        <v>68</v>
      </c>
      <c r="H29" s="54" t="s">
        <v>69</v>
      </c>
      <c r="I29" s="54" t="s">
        <v>96</v>
      </c>
      <c r="J29" s="39" t="s">
        <v>461</v>
      </c>
      <c r="K29" s="39" t="s">
        <v>462</v>
      </c>
      <c r="L29" s="39" t="s">
        <v>463</v>
      </c>
      <c r="M29" s="54" t="s">
        <v>74</v>
      </c>
      <c r="N29" s="39" t="s">
        <v>75</v>
      </c>
      <c r="O29" s="39" t="s">
        <v>464</v>
      </c>
      <c r="P29" s="39" t="s">
        <v>465</v>
      </c>
      <c r="Q29" s="39"/>
      <c r="R29" s="39" t="s">
        <v>218</v>
      </c>
      <c r="S29" s="39" t="s">
        <v>466</v>
      </c>
      <c r="T29" s="39" t="s">
        <v>467</v>
      </c>
      <c r="U29" s="39" t="s">
        <v>468</v>
      </c>
      <c r="V29" s="39" t="s">
        <v>415</v>
      </c>
      <c r="W29" s="39" t="s">
        <v>84</v>
      </c>
      <c r="X29" s="54" t="s">
        <v>84</v>
      </c>
      <c r="Y29" s="39" t="s">
        <v>84</v>
      </c>
      <c r="Z29" s="39" t="s">
        <v>84</v>
      </c>
      <c r="AA29" s="39" t="s">
        <v>84</v>
      </c>
      <c r="AB29" s="39" t="s">
        <v>84</v>
      </c>
      <c r="AC29" s="39" t="s">
        <v>469</v>
      </c>
      <c r="AD29" s="39"/>
      <c r="AE29" s="39" t="s">
        <v>300</v>
      </c>
      <c r="AF29" s="39" t="s">
        <v>470</v>
      </c>
      <c r="AG29" s="54" t="s">
        <v>84</v>
      </c>
      <c r="AH29" s="39" t="s">
        <v>471</v>
      </c>
      <c r="AI29" s="39" t="s">
        <v>472</v>
      </c>
      <c r="AJ29" s="39" t="s">
        <v>343</v>
      </c>
      <c r="AK29" s="39" t="s">
        <v>415</v>
      </c>
      <c r="AL29" s="39" t="s">
        <v>343</v>
      </c>
      <c r="AM29" s="39"/>
      <c r="AN29" s="39"/>
      <c r="AO29" s="39"/>
      <c r="AP29" s="39"/>
      <c r="AQ29" s="39" t="s">
        <v>473</v>
      </c>
      <c r="AR29" s="39"/>
      <c r="AS29" s="39"/>
      <c r="AT29" s="39"/>
      <c r="AU29" s="39"/>
      <c r="AV29" s="39"/>
      <c r="AW29" s="39" t="s">
        <v>473</v>
      </c>
      <c r="AX29" s="39"/>
      <c r="AY29" s="39"/>
      <c r="AZ29" s="39"/>
      <c r="BA29" s="39"/>
      <c r="BB29" s="39"/>
      <c r="BC29" s="39" t="s">
        <v>473</v>
      </c>
      <c r="BD29" s="39"/>
      <c r="BE29" s="39"/>
      <c r="BF29" s="39"/>
      <c r="BG29" s="39"/>
      <c r="BH29" s="39"/>
      <c r="BI29" s="39"/>
    </row>
    <row r="30" s="46" customFormat="1" ht="67.5" spans="1:61">
      <c r="A30" s="54">
        <v>26</v>
      </c>
      <c r="B30" s="39">
        <v>2020</v>
      </c>
      <c r="C30" s="39" t="s">
        <v>474</v>
      </c>
      <c r="D30" s="39" t="s">
        <v>475</v>
      </c>
      <c r="E30" s="39"/>
      <c r="F30" s="54" t="s">
        <v>67</v>
      </c>
      <c r="G30" s="54" t="s">
        <v>68</v>
      </c>
      <c r="H30" s="54" t="s">
        <v>69</v>
      </c>
      <c r="I30" s="54" t="s">
        <v>476</v>
      </c>
      <c r="J30" s="39" t="s">
        <v>477</v>
      </c>
      <c r="K30" s="39" t="s">
        <v>478</v>
      </c>
      <c r="L30" s="39" t="s">
        <v>479</v>
      </c>
      <c r="M30" s="54" t="s">
        <v>158</v>
      </c>
      <c r="N30" s="39" t="s">
        <v>158</v>
      </c>
      <c r="O30" s="39" t="s">
        <v>464</v>
      </c>
      <c r="P30" s="39" t="s">
        <v>465</v>
      </c>
      <c r="Q30" s="39"/>
      <c r="R30" s="39" t="s">
        <v>218</v>
      </c>
      <c r="S30" s="39" t="s">
        <v>480</v>
      </c>
      <c r="T30" s="39" t="s">
        <v>481</v>
      </c>
      <c r="U30" s="39" t="s">
        <v>482</v>
      </c>
      <c r="V30" s="39" t="s">
        <v>483</v>
      </c>
      <c r="W30" s="39" t="s">
        <v>84</v>
      </c>
      <c r="X30" s="54" t="s">
        <v>84</v>
      </c>
      <c r="Y30" s="39" t="s">
        <v>84</v>
      </c>
      <c r="Z30" s="39" t="s">
        <v>84</v>
      </c>
      <c r="AA30" s="39" t="s">
        <v>84</v>
      </c>
      <c r="AB30" s="39" t="s">
        <v>484</v>
      </c>
      <c r="AC30" s="39" t="s">
        <v>209</v>
      </c>
      <c r="AD30" s="39"/>
      <c r="AE30" s="39" t="s">
        <v>485</v>
      </c>
      <c r="AF30" s="39" t="s">
        <v>470</v>
      </c>
      <c r="AG30" s="54" t="s">
        <v>84</v>
      </c>
      <c r="AH30" s="39" t="s">
        <v>486</v>
      </c>
      <c r="AI30" s="39" t="s">
        <v>487</v>
      </c>
      <c r="AJ30" s="39" t="s">
        <v>343</v>
      </c>
      <c r="AK30" s="39" t="s">
        <v>390</v>
      </c>
      <c r="AL30" s="39" t="s">
        <v>343</v>
      </c>
      <c r="AM30" s="39"/>
      <c r="AN30" s="39"/>
      <c r="AO30" s="39"/>
      <c r="AP30" s="39"/>
      <c r="AQ30" s="39" t="s">
        <v>473</v>
      </c>
      <c r="AR30" s="39"/>
      <c r="AS30" s="39"/>
      <c r="AT30" s="39"/>
      <c r="AU30" s="39"/>
      <c r="AV30" s="39"/>
      <c r="AW30" s="39" t="s">
        <v>473</v>
      </c>
      <c r="AX30" s="39"/>
      <c r="AY30" s="39"/>
      <c r="AZ30" s="39"/>
      <c r="BA30" s="39"/>
      <c r="BB30" s="39"/>
      <c r="BC30" s="39" t="s">
        <v>473</v>
      </c>
      <c r="BD30" s="39"/>
      <c r="BE30" s="39"/>
      <c r="BF30" s="39"/>
      <c r="BG30" s="39"/>
      <c r="BH30" s="39"/>
      <c r="BI30" s="39"/>
    </row>
    <row r="31" s="46" customFormat="1" ht="54" spans="1:61">
      <c r="A31" s="54">
        <v>27</v>
      </c>
      <c r="B31" s="39">
        <v>2020</v>
      </c>
      <c r="C31" s="39" t="s">
        <v>488</v>
      </c>
      <c r="D31" s="39" t="s">
        <v>489</v>
      </c>
      <c r="E31" s="39"/>
      <c r="F31" s="54" t="s">
        <v>67</v>
      </c>
      <c r="G31" s="54" t="s">
        <v>68</v>
      </c>
      <c r="H31" s="54" t="s">
        <v>69</v>
      </c>
      <c r="I31" s="54" t="s">
        <v>96</v>
      </c>
      <c r="J31" s="39" t="s">
        <v>490</v>
      </c>
      <c r="K31" s="39" t="s">
        <v>491</v>
      </c>
      <c r="L31" s="39" t="s">
        <v>492</v>
      </c>
      <c r="M31" s="54" t="s">
        <v>74</v>
      </c>
      <c r="N31" s="39" t="s">
        <v>75</v>
      </c>
      <c r="O31" s="39" t="s">
        <v>493</v>
      </c>
      <c r="P31" s="39" t="s">
        <v>494</v>
      </c>
      <c r="Q31" s="39" t="s">
        <v>495</v>
      </c>
      <c r="R31" s="39" t="s">
        <v>218</v>
      </c>
      <c r="S31" s="39" t="s">
        <v>496</v>
      </c>
      <c r="T31" s="39" t="s">
        <v>497</v>
      </c>
      <c r="U31" s="39" t="s">
        <v>498</v>
      </c>
      <c r="V31" s="39" t="s">
        <v>390</v>
      </c>
      <c r="W31" s="39" t="s">
        <v>84</v>
      </c>
      <c r="X31" s="54" t="s">
        <v>84</v>
      </c>
      <c r="Y31" s="39" t="s">
        <v>84</v>
      </c>
      <c r="Z31" s="39" t="s">
        <v>84</v>
      </c>
      <c r="AA31" s="39" t="s">
        <v>84</v>
      </c>
      <c r="AB31" s="39" t="s">
        <v>499</v>
      </c>
      <c r="AC31" s="39" t="s">
        <v>500</v>
      </c>
      <c r="AD31" s="39"/>
      <c r="AE31" s="39" t="s">
        <v>339</v>
      </c>
      <c r="AF31" s="39" t="s">
        <v>501</v>
      </c>
      <c r="AG31" s="54" t="s">
        <v>84</v>
      </c>
      <c r="AH31" s="39" t="s">
        <v>502</v>
      </c>
      <c r="AI31" s="39" t="s">
        <v>503</v>
      </c>
      <c r="AJ31" s="39" t="s">
        <v>343</v>
      </c>
      <c r="AK31" s="39" t="s">
        <v>390</v>
      </c>
      <c r="AL31" s="39" t="s">
        <v>343</v>
      </c>
      <c r="AM31" s="39"/>
      <c r="AN31" s="39"/>
      <c r="AO31" s="39"/>
      <c r="AP31" s="39"/>
      <c r="AQ31" s="39" t="s">
        <v>473</v>
      </c>
      <c r="AR31" s="39"/>
      <c r="AS31" s="39"/>
      <c r="AT31" s="39"/>
      <c r="AU31" s="39"/>
      <c r="AV31" s="39"/>
      <c r="AW31" s="39" t="s">
        <v>473</v>
      </c>
      <c r="AX31" s="39"/>
      <c r="AY31" s="39"/>
      <c r="AZ31" s="39"/>
      <c r="BA31" s="39"/>
      <c r="BB31" s="39"/>
      <c r="BC31" s="39" t="s">
        <v>473</v>
      </c>
      <c r="BD31" s="39"/>
      <c r="BE31" s="39"/>
      <c r="BF31" s="39"/>
      <c r="BG31" s="39"/>
      <c r="BH31" s="39"/>
      <c r="BI31" s="39" t="s">
        <v>116</v>
      </c>
    </row>
    <row r="32" s="46" customFormat="1" ht="54" spans="1:61">
      <c r="A32" s="54">
        <v>28</v>
      </c>
      <c r="B32" s="39">
        <v>2020</v>
      </c>
      <c r="C32" s="39" t="s">
        <v>504</v>
      </c>
      <c r="D32" s="39" t="s">
        <v>505</v>
      </c>
      <c r="E32" s="39"/>
      <c r="F32" s="54" t="s">
        <v>67</v>
      </c>
      <c r="G32" s="54" t="s">
        <v>68</v>
      </c>
      <c r="H32" s="54" t="s">
        <v>69</v>
      </c>
      <c r="I32" s="54" t="s">
        <v>96</v>
      </c>
      <c r="J32" s="39" t="s">
        <v>506</v>
      </c>
      <c r="K32" s="39" t="s">
        <v>507</v>
      </c>
      <c r="L32" s="39" t="s">
        <v>508</v>
      </c>
      <c r="M32" s="54" t="s">
        <v>74</v>
      </c>
      <c r="N32" s="39" t="s">
        <v>75</v>
      </c>
      <c r="O32" s="39" t="s">
        <v>493</v>
      </c>
      <c r="P32" s="39" t="s">
        <v>494</v>
      </c>
      <c r="Q32" s="39" t="s">
        <v>509</v>
      </c>
      <c r="R32" s="39" t="s">
        <v>218</v>
      </c>
      <c r="S32" s="39" t="s">
        <v>510</v>
      </c>
      <c r="T32" s="39" t="s">
        <v>511</v>
      </c>
      <c r="U32" s="39" t="s">
        <v>512</v>
      </c>
      <c r="V32" s="39" t="s">
        <v>513</v>
      </c>
      <c r="W32" s="39" t="s">
        <v>84</v>
      </c>
      <c r="X32" s="54" t="s">
        <v>84</v>
      </c>
      <c r="Y32" s="39" t="s">
        <v>84</v>
      </c>
      <c r="Z32" s="39" t="s">
        <v>84</v>
      </c>
      <c r="AA32" s="39" t="s">
        <v>84</v>
      </c>
      <c r="AB32" s="39" t="s">
        <v>514</v>
      </c>
      <c r="AC32" s="39" t="s">
        <v>515</v>
      </c>
      <c r="AD32" s="39"/>
      <c r="AE32" s="39" t="s">
        <v>339</v>
      </c>
      <c r="AF32" s="39" t="s">
        <v>516</v>
      </c>
      <c r="AG32" s="54" t="s">
        <v>84</v>
      </c>
      <c r="AH32" s="39" t="s">
        <v>517</v>
      </c>
      <c r="AI32" s="39" t="s">
        <v>518</v>
      </c>
      <c r="AJ32" s="39" t="s">
        <v>343</v>
      </c>
      <c r="AK32" s="39" t="s">
        <v>168</v>
      </c>
      <c r="AL32" s="39" t="s">
        <v>519</v>
      </c>
      <c r="AM32" s="39"/>
      <c r="AN32" s="39"/>
      <c r="AO32" s="39"/>
      <c r="AP32" s="39"/>
      <c r="AQ32" s="39" t="s">
        <v>473</v>
      </c>
      <c r="AR32" s="39"/>
      <c r="AS32" s="39"/>
      <c r="AT32" s="39"/>
      <c r="AU32" s="39"/>
      <c r="AV32" s="39"/>
      <c r="AW32" s="39" t="s">
        <v>473</v>
      </c>
      <c r="AX32" s="39"/>
      <c r="AY32" s="39"/>
      <c r="AZ32" s="39"/>
      <c r="BA32" s="39"/>
      <c r="BB32" s="39"/>
      <c r="BC32" s="39" t="s">
        <v>473</v>
      </c>
      <c r="BD32" s="39"/>
      <c r="BE32" s="39"/>
      <c r="BF32" s="39"/>
      <c r="BG32" s="39"/>
      <c r="BH32" s="39"/>
      <c r="BI32" s="39" t="s">
        <v>116</v>
      </c>
    </row>
    <row r="33" s="46" customFormat="1" ht="54" spans="1:61">
      <c r="A33" s="54">
        <v>29</v>
      </c>
      <c r="B33" s="39">
        <v>2020</v>
      </c>
      <c r="C33" s="39" t="s">
        <v>520</v>
      </c>
      <c r="D33" s="39" t="s">
        <v>521</v>
      </c>
      <c r="E33" s="39"/>
      <c r="F33" s="54" t="s">
        <v>67</v>
      </c>
      <c r="G33" s="54" t="s">
        <v>68</v>
      </c>
      <c r="H33" s="54" t="s">
        <v>69</v>
      </c>
      <c r="I33" s="54" t="s">
        <v>96</v>
      </c>
      <c r="J33" s="39" t="s">
        <v>522</v>
      </c>
      <c r="K33" s="39" t="s">
        <v>523</v>
      </c>
      <c r="L33" s="39" t="s">
        <v>524</v>
      </c>
      <c r="M33" s="54" t="s">
        <v>158</v>
      </c>
      <c r="N33" s="39" t="s">
        <v>158</v>
      </c>
      <c r="O33" s="39" t="s">
        <v>159</v>
      </c>
      <c r="P33" s="39" t="s">
        <v>160</v>
      </c>
      <c r="Q33" s="39" t="s">
        <v>525</v>
      </c>
      <c r="R33" s="39"/>
      <c r="S33" s="39" t="s">
        <v>526</v>
      </c>
      <c r="T33" s="39" t="s">
        <v>526</v>
      </c>
      <c r="U33" s="39" t="s">
        <v>527</v>
      </c>
      <c r="V33" s="39" t="s">
        <v>237</v>
      </c>
      <c r="W33" s="39" t="s">
        <v>84</v>
      </c>
      <c r="X33" s="54" t="s">
        <v>84</v>
      </c>
      <c r="Y33" s="39" t="s">
        <v>84</v>
      </c>
      <c r="Z33" s="39" t="s">
        <v>84</v>
      </c>
      <c r="AA33" s="39" t="s">
        <v>84</v>
      </c>
      <c r="AB33" s="39" t="s">
        <v>84</v>
      </c>
      <c r="AC33" s="39" t="s">
        <v>212</v>
      </c>
      <c r="AD33" s="39"/>
      <c r="AE33" s="39" t="s">
        <v>454</v>
      </c>
      <c r="AF33" s="39" t="s">
        <v>528</v>
      </c>
      <c r="AG33" s="54" t="s">
        <v>84</v>
      </c>
      <c r="AH33" s="39" t="s">
        <v>529</v>
      </c>
      <c r="AI33" s="39" t="s">
        <v>530</v>
      </c>
      <c r="AJ33" s="39" t="s">
        <v>531</v>
      </c>
      <c r="AK33" s="39" t="s">
        <v>442</v>
      </c>
      <c r="AL33" s="39" t="s">
        <v>343</v>
      </c>
      <c r="AM33" s="39"/>
      <c r="AN33" s="39"/>
      <c r="AO33" s="39"/>
      <c r="AP33" s="39"/>
      <c r="AQ33" s="39" t="s">
        <v>473</v>
      </c>
      <c r="AR33" s="39"/>
      <c r="AS33" s="39"/>
      <c r="AT33" s="39"/>
      <c r="AU33" s="39"/>
      <c r="AV33" s="39"/>
      <c r="AW33" s="39" t="s">
        <v>473</v>
      </c>
      <c r="AX33" s="39"/>
      <c r="AY33" s="39"/>
      <c r="AZ33" s="39"/>
      <c r="BA33" s="39"/>
      <c r="BB33" s="39"/>
      <c r="BC33" s="39" t="s">
        <v>473</v>
      </c>
      <c r="BD33" s="39"/>
      <c r="BE33" s="39"/>
      <c r="BF33" s="39"/>
      <c r="BG33" s="39"/>
      <c r="BH33" s="39"/>
      <c r="BI33" s="39" t="s">
        <v>116</v>
      </c>
    </row>
    <row r="34" s="46" customFormat="1" ht="148.5" spans="1:61">
      <c r="A34" s="54">
        <v>30</v>
      </c>
      <c r="B34" s="39">
        <v>2020</v>
      </c>
      <c r="C34" s="39" t="s">
        <v>532</v>
      </c>
      <c r="D34" s="39" t="s">
        <v>533</v>
      </c>
      <c r="E34" s="39" t="s">
        <v>534</v>
      </c>
      <c r="F34" s="54" t="s">
        <v>67</v>
      </c>
      <c r="G34" s="54" t="s">
        <v>68</v>
      </c>
      <c r="H34" s="54" t="s">
        <v>69</v>
      </c>
      <c r="I34" s="54" t="s">
        <v>96</v>
      </c>
      <c r="J34" s="39" t="s">
        <v>535</v>
      </c>
      <c r="K34" s="39" t="s">
        <v>536</v>
      </c>
      <c r="L34" s="39" t="s">
        <v>537</v>
      </c>
      <c r="M34" s="54" t="s">
        <v>74</v>
      </c>
      <c r="N34" s="39" t="s">
        <v>75</v>
      </c>
      <c r="O34" s="39" t="s">
        <v>159</v>
      </c>
      <c r="P34" s="39" t="s">
        <v>160</v>
      </c>
      <c r="Q34" s="39" t="s">
        <v>538</v>
      </c>
      <c r="R34" s="39"/>
      <c r="S34" s="39" t="s">
        <v>539</v>
      </c>
      <c r="T34" s="39" t="s">
        <v>540</v>
      </c>
      <c r="U34" s="39" t="s">
        <v>541</v>
      </c>
      <c r="V34" s="39" t="s">
        <v>542</v>
      </c>
      <c r="W34" s="39" t="s">
        <v>84</v>
      </c>
      <c r="X34" s="54" t="s">
        <v>84</v>
      </c>
      <c r="Y34" s="39" t="s">
        <v>84</v>
      </c>
      <c r="Z34" s="39" t="s">
        <v>84</v>
      </c>
      <c r="AA34" s="39" t="s">
        <v>84</v>
      </c>
      <c r="AB34" s="39" t="s">
        <v>109</v>
      </c>
      <c r="AC34" s="39" t="s">
        <v>390</v>
      </c>
      <c r="AD34" s="39"/>
      <c r="AE34" s="39" t="s">
        <v>500</v>
      </c>
      <c r="AF34" s="39" t="s">
        <v>543</v>
      </c>
      <c r="AG34" s="54" t="s">
        <v>84</v>
      </c>
      <c r="AH34" s="39" t="s">
        <v>544</v>
      </c>
      <c r="AI34" s="39" t="s">
        <v>545</v>
      </c>
      <c r="AJ34" s="39" t="s">
        <v>115</v>
      </c>
      <c r="AK34" s="39" t="s">
        <v>546</v>
      </c>
      <c r="AL34" s="39" t="s">
        <v>91</v>
      </c>
      <c r="AM34" s="39"/>
      <c r="AN34" s="39"/>
      <c r="AO34" s="39"/>
      <c r="AP34" s="39"/>
      <c r="AQ34" s="39" t="s">
        <v>547</v>
      </c>
      <c r="AR34" s="39"/>
      <c r="AS34" s="39"/>
      <c r="AT34" s="39"/>
      <c r="AU34" s="39"/>
      <c r="AV34" s="39"/>
      <c r="AW34" s="39" t="s">
        <v>548</v>
      </c>
      <c r="AX34" s="39"/>
      <c r="AY34" s="39"/>
      <c r="AZ34" s="39"/>
      <c r="BA34" s="39"/>
      <c r="BB34" s="39"/>
      <c r="BC34" s="39" t="s">
        <v>548</v>
      </c>
      <c r="BD34" s="39"/>
      <c r="BE34" s="39"/>
      <c r="BF34" s="39"/>
      <c r="BG34" s="39"/>
      <c r="BH34" s="39"/>
      <c r="BI34" s="39" t="s">
        <v>549</v>
      </c>
    </row>
    <row r="35" s="46" customFormat="1" ht="135" spans="1:61">
      <c r="A35" s="54">
        <v>31</v>
      </c>
      <c r="B35" s="39">
        <v>2020</v>
      </c>
      <c r="C35" s="39" t="s">
        <v>550</v>
      </c>
      <c r="D35" s="39" t="s">
        <v>551</v>
      </c>
      <c r="E35" s="55" t="s">
        <v>552</v>
      </c>
      <c r="F35" s="54" t="s">
        <v>67</v>
      </c>
      <c r="G35" s="54" t="s">
        <v>68</v>
      </c>
      <c r="H35" s="54" t="s">
        <v>69</v>
      </c>
      <c r="I35" s="54" t="s">
        <v>96</v>
      </c>
      <c r="J35" s="39" t="s">
        <v>553</v>
      </c>
      <c r="K35" s="39" t="s">
        <v>554</v>
      </c>
      <c r="L35" s="39" t="s">
        <v>555</v>
      </c>
      <c r="M35" s="54" t="s">
        <v>74</v>
      </c>
      <c r="N35" s="39" t="s">
        <v>75</v>
      </c>
      <c r="O35" s="39" t="s">
        <v>159</v>
      </c>
      <c r="P35" s="39" t="s">
        <v>160</v>
      </c>
      <c r="Q35" s="39" t="s">
        <v>538</v>
      </c>
      <c r="R35" s="39"/>
      <c r="S35" s="39" t="s">
        <v>556</v>
      </c>
      <c r="T35" s="39" t="s">
        <v>557</v>
      </c>
      <c r="U35" s="39" t="s">
        <v>558</v>
      </c>
      <c r="V35" s="39" t="s">
        <v>559</v>
      </c>
      <c r="W35" s="39" t="s">
        <v>84</v>
      </c>
      <c r="X35" s="54" t="s">
        <v>84</v>
      </c>
      <c r="Y35" s="39" t="s">
        <v>84</v>
      </c>
      <c r="Z35" s="39" t="s">
        <v>84</v>
      </c>
      <c r="AA35" s="39" t="s">
        <v>84</v>
      </c>
      <c r="AB35" s="39" t="s">
        <v>560</v>
      </c>
      <c r="AC35" s="39" t="s">
        <v>561</v>
      </c>
      <c r="AD35" s="39"/>
      <c r="AE35" s="39" t="s">
        <v>358</v>
      </c>
      <c r="AF35" s="39" t="s">
        <v>562</v>
      </c>
      <c r="AG35" s="54" t="s">
        <v>84</v>
      </c>
      <c r="AH35" s="39" t="s">
        <v>563</v>
      </c>
      <c r="AI35" s="39" t="s">
        <v>564</v>
      </c>
      <c r="AJ35" s="39" t="s">
        <v>343</v>
      </c>
      <c r="AK35" s="39" t="s">
        <v>376</v>
      </c>
      <c r="AL35" s="39" t="s">
        <v>343</v>
      </c>
      <c r="AM35" s="39"/>
      <c r="AN35" s="39"/>
      <c r="AO35" s="39"/>
      <c r="AP35" s="39"/>
      <c r="AQ35" s="39" t="s">
        <v>565</v>
      </c>
      <c r="AR35" s="39"/>
      <c r="AS35" s="39"/>
      <c r="AT35" s="39"/>
      <c r="AU35" s="39"/>
      <c r="AV35" s="39"/>
      <c r="AW35" s="39" t="s">
        <v>566</v>
      </c>
      <c r="AX35" s="39"/>
      <c r="AY35" s="39"/>
      <c r="AZ35" s="39"/>
      <c r="BA35" s="39"/>
      <c r="BB35" s="39"/>
      <c r="BC35" s="39" t="s">
        <v>566</v>
      </c>
      <c r="BD35" s="39"/>
      <c r="BE35" s="39"/>
      <c r="BF35" s="39"/>
      <c r="BG35" s="39"/>
      <c r="BH35" s="39"/>
      <c r="BI35" s="39"/>
    </row>
    <row r="36" s="46" customFormat="1" ht="162" spans="1:61">
      <c r="A36" s="54">
        <v>32</v>
      </c>
      <c r="B36" s="39">
        <v>2020</v>
      </c>
      <c r="C36" s="39" t="s">
        <v>567</v>
      </c>
      <c r="D36" s="39" t="s">
        <v>568</v>
      </c>
      <c r="E36" s="39" t="s">
        <v>569</v>
      </c>
      <c r="F36" s="54" t="s">
        <v>67</v>
      </c>
      <c r="G36" s="54" t="s">
        <v>68</v>
      </c>
      <c r="H36" s="54" t="s">
        <v>69</v>
      </c>
      <c r="I36" s="54" t="s">
        <v>96</v>
      </c>
      <c r="J36" s="39" t="s">
        <v>570</v>
      </c>
      <c r="K36" s="39" t="s">
        <v>571</v>
      </c>
      <c r="L36" s="39" t="s">
        <v>572</v>
      </c>
      <c r="M36" s="54" t="s">
        <v>74</v>
      </c>
      <c r="N36" s="39" t="s">
        <v>75</v>
      </c>
      <c r="O36" s="39" t="s">
        <v>159</v>
      </c>
      <c r="P36" s="39" t="s">
        <v>160</v>
      </c>
      <c r="Q36" s="39" t="s">
        <v>538</v>
      </c>
      <c r="R36" s="39"/>
      <c r="S36" s="39" t="s">
        <v>573</v>
      </c>
      <c r="T36" s="39" t="s">
        <v>574</v>
      </c>
      <c r="U36" s="39" t="s">
        <v>575</v>
      </c>
      <c r="V36" s="39" t="s">
        <v>205</v>
      </c>
      <c r="W36" s="39" t="s">
        <v>84</v>
      </c>
      <c r="X36" s="54" t="s">
        <v>84</v>
      </c>
      <c r="Y36" s="39" t="s">
        <v>84</v>
      </c>
      <c r="Z36" s="39" t="s">
        <v>84</v>
      </c>
      <c r="AA36" s="39" t="s">
        <v>84</v>
      </c>
      <c r="AB36" s="39" t="s">
        <v>576</v>
      </c>
      <c r="AC36" s="39" t="s">
        <v>577</v>
      </c>
      <c r="AD36" s="39"/>
      <c r="AE36" s="39" t="s">
        <v>339</v>
      </c>
      <c r="AF36" s="39" t="s">
        <v>562</v>
      </c>
      <c r="AG36" s="54" t="s">
        <v>84</v>
      </c>
      <c r="AH36" s="39" t="s">
        <v>563</v>
      </c>
      <c r="AI36" s="39" t="s">
        <v>559</v>
      </c>
      <c r="AJ36" s="39" t="s">
        <v>343</v>
      </c>
      <c r="AK36" s="39" t="s">
        <v>578</v>
      </c>
      <c r="AL36" s="39" t="s">
        <v>343</v>
      </c>
      <c r="AM36" s="39"/>
      <c r="AN36" s="39"/>
      <c r="AO36" s="39"/>
      <c r="AP36" s="39"/>
      <c r="AQ36" s="39" t="s">
        <v>579</v>
      </c>
      <c r="AR36" s="39"/>
      <c r="AS36" s="39"/>
      <c r="AT36" s="39"/>
      <c r="AU36" s="39"/>
      <c r="AV36" s="39"/>
      <c r="AW36" s="39" t="s">
        <v>580</v>
      </c>
      <c r="AX36" s="39"/>
      <c r="AY36" s="39"/>
      <c r="AZ36" s="39"/>
      <c r="BA36" s="39"/>
      <c r="BB36" s="39"/>
      <c r="BC36" s="39" t="s">
        <v>580</v>
      </c>
      <c r="BD36" s="39"/>
      <c r="BE36" s="39"/>
      <c r="BF36" s="39"/>
      <c r="BG36" s="39"/>
      <c r="BH36" s="39"/>
      <c r="BI36" s="39" t="s">
        <v>581</v>
      </c>
    </row>
    <row r="37" s="46" customFormat="1" ht="81" spans="1:61">
      <c r="A37" s="54">
        <v>33</v>
      </c>
      <c r="B37" s="39">
        <v>2020</v>
      </c>
      <c r="C37" s="39" t="s">
        <v>582</v>
      </c>
      <c r="D37" s="39" t="s">
        <v>583</v>
      </c>
      <c r="E37" s="55" t="s">
        <v>584</v>
      </c>
      <c r="F37" s="54" t="s">
        <v>67</v>
      </c>
      <c r="G37" s="54" t="s">
        <v>68</v>
      </c>
      <c r="H37" s="54" t="s">
        <v>69</v>
      </c>
      <c r="I37" s="54" t="s">
        <v>96</v>
      </c>
      <c r="J37" s="39" t="s">
        <v>585</v>
      </c>
      <c r="K37" s="39" t="s">
        <v>586</v>
      </c>
      <c r="L37" s="39" t="s">
        <v>587</v>
      </c>
      <c r="M37" s="54" t="s">
        <v>74</v>
      </c>
      <c r="N37" s="39" t="s">
        <v>75</v>
      </c>
      <c r="O37" s="39" t="s">
        <v>159</v>
      </c>
      <c r="P37" s="39" t="s">
        <v>160</v>
      </c>
      <c r="Q37" s="39" t="s">
        <v>538</v>
      </c>
      <c r="R37" s="39"/>
      <c r="S37" s="39" t="s">
        <v>588</v>
      </c>
      <c r="T37" s="39" t="s">
        <v>589</v>
      </c>
      <c r="U37" s="39" t="s">
        <v>590</v>
      </c>
      <c r="V37" s="39" t="s">
        <v>591</v>
      </c>
      <c r="W37" s="39" t="s">
        <v>84</v>
      </c>
      <c r="X37" s="54" t="s">
        <v>84</v>
      </c>
      <c r="Y37" s="39" t="s">
        <v>84</v>
      </c>
      <c r="Z37" s="39" t="s">
        <v>84</v>
      </c>
      <c r="AA37" s="39" t="s">
        <v>84</v>
      </c>
      <c r="AB37" s="39" t="s">
        <v>592</v>
      </c>
      <c r="AC37" s="39" t="s">
        <v>593</v>
      </c>
      <c r="AD37" s="39"/>
      <c r="AE37" s="39" t="s">
        <v>358</v>
      </c>
      <c r="AF37" s="39" t="s">
        <v>562</v>
      </c>
      <c r="AG37" s="54" t="s">
        <v>84</v>
      </c>
      <c r="AH37" s="39" t="s">
        <v>563</v>
      </c>
      <c r="AI37" s="39" t="s">
        <v>594</v>
      </c>
      <c r="AJ37" s="39" t="s">
        <v>343</v>
      </c>
      <c r="AK37" s="39" t="s">
        <v>542</v>
      </c>
      <c r="AL37" s="39" t="s">
        <v>343</v>
      </c>
      <c r="AM37" s="39"/>
      <c r="AN37" s="39"/>
      <c r="AO37" s="39"/>
      <c r="AP37" s="39"/>
      <c r="AQ37" s="39" t="s">
        <v>595</v>
      </c>
      <c r="AR37" s="39"/>
      <c r="AS37" s="39"/>
      <c r="AT37" s="39"/>
      <c r="AU37" s="39"/>
      <c r="AV37" s="39"/>
      <c r="AW37" s="39" t="s">
        <v>596</v>
      </c>
      <c r="AX37" s="39"/>
      <c r="AY37" s="39"/>
      <c r="AZ37" s="39"/>
      <c r="BA37" s="39"/>
      <c r="BB37" s="39"/>
      <c r="BC37" s="39" t="s">
        <v>596</v>
      </c>
      <c r="BD37" s="39"/>
      <c r="BE37" s="39"/>
      <c r="BF37" s="39"/>
      <c r="BG37" s="39"/>
      <c r="BH37" s="39"/>
      <c r="BI37" s="39"/>
    </row>
    <row r="38" s="46" customFormat="1" ht="54" spans="1:61">
      <c r="A38" s="54">
        <v>34</v>
      </c>
      <c r="B38" s="39">
        <v>2020</v>
      </c>
      <c r="C38" s="39" t="s">
        <v>597</v>
      </c>
      <c r="D38" s="39" t="s">
        <v>598</v>
      </c>
      <c r="E38" s="39"/>
      <c r="F38" s="54" t="s">
        <v>67</v>
      </c>
      <c r="G38" s="54" t="s">
        <v>68</v>
      </c>
      <c r="H38" s="54" t="s">
        <v>69</v>
      </c>
      <c r="I38" s="54" t="s">
        <v>96</v>
      </c>
      <c r="J38" s="39" t="s">
        <v>599</v>
      </c>
      <c r="K38" s="39" t="s">
        <v>600</v>
      </c>
      <c r="L38" s="39" t="s">
        <v>601</v>
      </c>
      <c r="M38" s="54" t="s">
        <v>74</v>
      </c>
      <c r="N38" s="39" t="s">
        <v>75</v>
      </c>
      <c r="O38" s="39" t="s">
        <v>159</v>
      </c>
      <c r="P38" s="39" t="s">
        <v>160</v>
      </c>
      <c r="Q38" s="39" t="s">
        <v>538</v>
      </c>
      <c r="R38" s="39"/>
      <c r="S38" s="39" t="s">
        <v>602</v>
      </c>
      <c r="T38" s="39" t="s">
        <v>603</v>
      </c>
      <c r="U38" s="39" t="s">
        <v>604</v>
      </c>
      <c r="V38" s="39" t="s">
        <v>605</v>
      </c>
      <c r="W38" s="39" t="s">
        <v>84</v>
      </c>
      <c r="X38" s="54" t="s">
        <v>84</v>
      </c>
      <c r="Y38" s="39" t="s">
        <v>84</v>
      </c>
      <c r="Z38" s="39" t="s">
        <v>84</v>
      </c>
      <c r="AA38" s="39" t="s">
        <v>84</v>
      </c>
      <c r="AB38" s="39" t="s">
        <v>84</v>
      </c>
      <c r="AC38" s="39" t="s">
        <v>606</v>
      </c>
      <c r="AD38" s="39"/>
      <c r="AE38" s="39" t="s">
        <v>339</v>
      </c>
      <c r="AF38" s="39" t="s">
        <v>607</v>
      </c>
      <c r="AG38" s="54" t="s">
        <v>84</v>
      </c>
      <c r="AH38" s="39" t="s">
        <v>608</v>
      </c>
      <c r="AI38" s="39" t="s">
        <v>609</v>
      </c>
      <c r="AJ38" s="39" t="s">
        <v>343</v>
      </c>
      <c r="AK38" s="39" t="s">
        <v>578</v>
      </c>
      <c r="AL38" s="39" t="s">
        <v>343</v>
      </c>
      <c r="AM38" s="39"/>
      <c r="AN38" s="39"/>
      <c r="AO38" s="39"/>
      <c r="AP38" s="39"/>
      <c r="AQ38" s="39" t="s">
        <v>610</v>
      </c>
      <c r="AR38" s="39"/>
      <c r="AS38" s="39"/>
      <c r="AT38" s="39"/>
      <c r="AU38" s="39"/>
      <c r="AV38" s="39"/>
      <c r="AW38" s="39" t="s">
        <v>611</v>
      </c>
      <c r="AX38" s="39"/>
      <c r="AY38" s="39"/>
      <c r="AZ38" s="39"/>
      <c r="BA38" s="39"/>
      <c r="BB38" s="39"/>
      <c r="BC38" s="39" t="s">
        <v>611</v>
      </c>
      <c r="BD38" s="39"/>
      <c r="BE38" s="39"/>
      <c r="BF38" s="39"/>
      <c r="BG38" s="39"/>
      <c r="BH38" s="39"/>
      <c r="BI38" s="39"/>
    </row>
    <row r="39" s="46" customFormat="1" ht="162" spans="1:61">
      <c r="A39" s="54">
        <v>35</v>
      </c>
      <c r="B39" s="39">
        <v>2020</v>
      </c>
      <c r="C39" s="39" t="s">
        <v>612</v>
      </c>
      <c r="D39" s="39" t="s">
        <v>613</v>
      </c>
      <c r="E39" s="39" t="s">
        <v>614</v>
      </c>
      <c r="F39" s="54" t="s">
        <v>67</v>
      </c>
      <c r="G39" s="54" t="s">
        <v>68</v>
      </c>
      <c r="H39" s="54" t="s">
        <v>69</v>
      </c>
      <c r="I39" s="54" t="s">
        <v>96</v>
      </c>
      <c r="J39" s="39" t="s">
        <v>615</v>
      </c>
      <c r="K39" s="39" t="s">
        <v>616</v>
      </c>
      <c r="L39" s="39" t="s">
        <v>617</v>
      </c>
      <c r="M39" s="54" t="s">
        <v>74</v>
      </c>
      <c r="N39" s="39" t="s">
        <v>75</v>
      </c>
      <c r="O39" s="39" t="s">
        <v>159</v>
      </c>
      <c r="P39" s="39" t="s">
        <v>160</v>
      </c>
      <c r="Q39" s="39" t="s">
        <v>538</v>
      </c>
      <c r="R39" s="39"/>
      <c r="S39" s="39" t="s">
        <v>618</v>
      </c>
      <c r="T39" s="39" t="s">
        <v>619</v>
      </c>
      <c r="U39" s="39" t="s">
        <v>620</v>
      </c>
      <c r="V39" s="39" t="s">
        <v>559</v>
      </c>
      <c r="W39" s="39" t="s">
        <v>84</v>
      </c>
      <c r="X39" s="54" t="s">
        <v>84</v>
      </c>
      <c r="Y39" s="39" t="s">
        <v>84</v>
      </c>
      <c r="Z39" s="39" t="s">
        <v>84</v>
      </c>
      <c r="AA39" s="39" t="s">
        <v>84</v>
      </c>
      <c r="AB39" s="39" t="s">
        <v>621</v>
      </c>
      <c r="AC39" s="39" t="s">
        <v>622</v>
      </c>
      <c r="AD39" s="39"/>
      <c r="AE39" s="39" t="s">
        <v>339</v>
      </c>
      <c r="AF39" s="39" t="s">
        <v>562</v>
      </c>
      <c r="AG39" s="54" t="s">
        <v>84</v>
      </c>
      <c r="AH39" s="39" t="s">
        <v>563</v>
      </c>
      <c r="AI39" s="39" t="s">
        <v>456</v>
      </c>
      <c r="AJ39" s="39" t="s">
        <v>343</v>
      </c>
      <c r="AK39" s="39" t="s">
        <v>578</v>
      </c>
      <c r="AL39" s="39" t="s">
        <v>343</v>
      </c>
      <c r="AM39" s="39"/>
      <c r="AN39" s="39"/>
      <c r="AO39" s="39"/>
      <c r="AP39" s="39"/>
      <c r="AQ39" s="39" t="s">
        <v>623</v>
      </c>
      <c r="AR39" s="39"/>
      <c r="AS39" s="39"/>
      <c r="AT39" s="39"/>
      <c r="AU39" s="39"/>
      <c r="AV39" s="39"/>
      <c r="AW39" s="39" t="s">
        <v>624</v>
      </c>
      <c r="AX39" s="39"/>
      <c r="AY39" s="39"/>
      <c r="AZ39" s="39"/>
      <c r="BA39" s="39"/>
      <c r="BB39" s="39"/>
      <c r="BC39" s="39" t="s">
        <v>624</v>
      </c>
      <c r="BD39" s="39"/>
      <c r="BE39" s="39"/>
      <c r="BF39" s="39"/>
      <c r="BG39" s="39"/>
      <c r="BH39" s="39"/>
      <c r="BI39" s="39"/>
    </row>
    <row r="40" s="46" customFormat="1" ht="162" spans="1:61">
      <c r="A40" s="54">
        <v>36</v>
      </c>
      <c r="B40" s="39">
        <v>2020</v>
      </c>
      <c r="C40" s="39" t="s">
        <v>625</v>
      </c>
      <c r="D40" s="39" t="s">
        <v>626</v>
      </c>
      <c r="E40" s="55" t="s">
        <v>627</v>
      </c>
      <c r="F40" s="54" t="s">
        <v>67</v>
      </c>
      <c r="G40" s="54" t="s">
        <v>68</v>
      </c>
      <c r="H40" s="54" t="s">
        <v>69</v>
      </c>
      <c r="I40" s="54" t="s">
        <v>96</v>
      </c>
      <c r="J40" s="39" t="s">
        <v>628</v>
      </c>
      <c r="K40" s="39" t="s">
        <v>629</v>
      </c>
      <c r="L40" s="39" t="s">
        <v>630</v>
      </c>
      <c r="M40" s="54" t="s">
        <v>74</v>
      </c>
      <c r="N40" s="39" t="s">
        <v>75</v>
      </c>
      <c r="O40" s="39" t="s">
        <v>159</v>
      </c>
      <c r="P40" s="39" t="s">
        <v>160</v>
      </c>
      <c r="Q40" s="39" t="s">
        <v>538</v>
      </c>
      <c r="R40" s="39"/>
      <c r="S40" s="39" t="s">
        <v>631</v>
      </c>
      <c r="T40" s="39" t="s">
        <v>632</v>
      </c>
      <c r="U40" s="39" t="s">
        <v>633</v>
      </c>
      <c r="V40" s="39" t="s">
        <v>634</v>
      </c>
      <c r="W40" s="39" t="s">
        <v>84</v>
      </c>
      <c r="X40" s="54" t="s">
        <v>84</v>
      </c>
      <c r="Y40" s="39" t="s">
        <v>84</v>
      </c>
      <c r="Z40" s="39" t="s">
        <v>84</v>
      </c>
      <c r="AA40" s="39" t="s">
        <v>84</v>
      </c>
      <c r="AB40" s="39" t="s">
        <v>635</v>
      </c>
      <c r="AC40" s="39" t="s">
        <v>636</v>
      </c>
      <c r="AD40" s="39"/>
      <c r="AE40" s="39" t="s">
        <v>339</v>
      </c>
      <c r="AF40" s="39" t="s">
        <v>562</v>
      </c>
      <c r="AG40" s="54" t="s">
        <v>84</v>
      </c>
      <c r="AH40" s="39" t="s">
        <v>637</v>
      </c>
      <c r="AI40" s="39" t="s">
        <v>638</v>
      </c>
      <c r="AJ40" s="39" t="s">
        <v>343</v>
      </c>
      <c r="AK40" s="39" t="s">
        <v>639</v>
      </c>
      <c r="AL40" s="39" t="s">
        <v>343</v>
      </c>
      <c r="AM40" s="39"/>
      <c r="AN40" s="39"/>
      <c r="AO40" s="39"/>
      <c r="AP40" s="39"/>
      <c r="AQ40" s="39" t="s">
        <v>640</v>
      </c>
      <c r="AR40" s="39"/>
      <c r="AS40" s="39"/>
      <c r="AT40" s="39"/>
      <c r="AU40" s="39"/>
      <c r="AV40" s="39"/>
      <c r="AW40" s="39" t="s">
        <v>641</v>
      </c>
      <c r="AX40" s="39"/>
      <c r="AY40" s="39"/>
      <c r="AZ40" s="39"/>
      <c r="BA40" s="39"/>
      <c r="BB40" s="39"/>
      <c r="BC40" s="39" t="s">
        <v>641</v>
      </c>
      <c r="BD40" s="39"/>
      <c r="BE40" s="39"/>
      <c r="BF40" s="39"/>
      <c r="BG40" s="39"/>
      <c r="BH40" s="39"/>
      <c r="BI40" s="39"/>
    </row>
    <row r="41" s="46" customFormat="1" ht="135" spans="1:61">
      <c r="A41" s="54">
        <v>37</v>
      </c>
      <c r="B41" s="39">
        <v>2020</v>
      </c>
      <c r="C41" s="39" t="s">
        <v>642</v>
      </c>
      <c r="D41" s="39" t="s">
        <v>643</v>
      </c>
      <c r="E41" s="39" t="s">
        <v>644</v>
      </c>
      <c r="F41" s="54" t="s">
        <v>67</v>
      </c>
      <c r="G41" s="54" t="s">
        <v>68</v>
      </c>
      <c r="H41" s="54" t="s">
        <v>69</v>
      </c>
      <c r="I41" s="54" t="s">
        <v>96</v>
      </c>
      <c r="J41" s="39" t="s">
        <v>628</v>
      </c>
      <c r="K41" s="39" t="s">
        <v>645</v>
      </c>
      <c r="L41" s="39" t="s">
        <v>646</v>
      </c>
      <c r="M41" s="54" t="s">
        <v>74</v>
      </c>
      <c r="N41" s="39" t="s">
        <v>75</v>
      </c>
      <c r="O41" s="39" t="s">
        <v>159</v>
      </c>
      <c r="P41" s="39" t="s">
        <v>160</v>
      </c>
      <c r="Q41" s="39" t="s">
        <v>538</v>
      </c>
      <c r="R41" s="39"/>
      <c r="S41" s="39" t="s">
        <v>647</v>
      </c>
      <c r="T41" s="39" t="s">
        <v>648</v>
      </c>
      <c r="U41" s="39" t="s">
        <v>649</v>
      </c>
      <c r="V41" s="39" t="s">
        <v>650</v>
      </c>
      <c r="W41" s="39" t="s">
        <v>84</v>
      </c>
      <c r="X41" s="54" t="s">
        <v>84</v>
      </c>
      <c r="Y41" s="39" t="s">
        <v>84</v>
      </c>
      <c r="Z41" s="39" t="s">
        <v>84</v>
      </c>
      <c r="AA41" s="39" t="s">
        <v>84</v>
      </c>
      <c r="AB41" s="39" t="s">
        <v>651</v>
      </c>
      <c r="AC41" s="39" t="s">
        <v>652</v>
      </c>
      <c r="AD41" s="39"/>
      <c r="AE41" s="39" t="s">
        <v>339</v>
      </c>
      <c r="AF41" s="39" t="s">
        <v>562</v>
      </c>
      <c r="AG41" s="54" t="s">
        <v>84</v>
      </c>
      <c r="AH41" s="39" t="s">
        <v>653</v>
      </c>
      <c r="AI41" s="39" t="s">
        <v>654</v>
      </c>
      <c r="AJ41" s="39" t="s">
        <v>343</v>
      </c>
      <c r="AK41" s="39" t="s">
        <v>578</v>
      </c>
      <c r="AL41" s="39" t="s">
        <v>343</v>
      </c>
      <c r="AM41" s="39"/>
      <c r="AN41" s="39"/>
      <c r="AO41" s="39"/>
      <c r="AP41" s="39"/>
      <c r="AQ41" s="39" t="s">
        <v>655</v>
      </c>
      <c r="AR41" s="39"/>
      <c r="AS41" s="39"/>
      <c r="AT41" s="39"/>
      <c r="AU41" s="39"/>
      <c r="AV41" s="39"/>
      <c r="AW41" s="39" t="s">
        <v>656</v>
      </c>
      <c r="AX41" s="39"/>
      <c r="AY41" s="39"/>
      <c r="AZ41" s="39"/>
      <c r="BA41" s="39"/>
      <c r="BB41" s="39"/>
      <c r="BC41" s="39" t="s">
        <v>656</v>
      </c>
      <c r="BD41" s="39"/>
      <c r="BE41" s="39"/>
      <c r="BF41" s="39"/>
      <c r="BG41" s="39"/>
      <c r="BH41" s="39"/>
      <c r="BI41" s="39"/>
    </row>
    <row r="42" s="46" customFormat="1" ht="135" spans="1:61">
      <c r="A42" s="54">
        <v>38</v>
      </c>
      <c r="B42" s="39">
        <v>2020</v>
      </c>
      <c r="C42" s="39" t="s">
        <v>657</v>
      </c>
      <c r="D42" s="39" t="s">
        <v>658</v>
      </c>
      <c r="E42" s="55" t="s">
        <v>659</v>
      </c>
      <c r="F42" s="54" t="s">
        <v>67</v>
      </c>
      <c r="G42" s="54" t="s">
        <v>68</v>
      </c>
      <c r="H42" s="54" t="s">
        <v>69</v>
      </c>
      <c r="I42" s="54" t="s">
        <v>96</v>
      </c>
      <c r="J42" s="39" t="s">
        <v>660</v>
      </c>
      <c r="K42" s="39" t="s">
        <v>661</v>
      </c>
      <c r="L42" s="39" t="s">
        <v>662</v>
      </c>
      <c r="M42" s="54" t="s">
        <v>74</v>
      </c>
      <c r="N42" s="39" t="s">
        <v>75</v>
      </c>
      <c r="O42" s="39" t="s">
        <v>159</v>
      </c>
      <c r="P42" s="39" t="s">
        <v>160</v>
      </c>
      <c r="Q42" s="39" t="s">
        <v>538</v>
      </c>
      <c r="R42" s="39"/>
      <c r="S42" s="39" t="s">
        <v>663</v>
      </c>
      <c r="T42" s="39" t="s">
        <v>664</v>
      </c>
      <c r="U42" s="39" t="s">
        <v>665</v>
      </c>
      <c r="V42" s="39" t="s">
        <v>666</v>
      </c>
      <c r="W42" s="39" t="s">
        <v>84</v>
      </c>
      <c r="X42" s="54" t="s">
        <v>84</v>
      </c>
      <c r="Y42" s="39" t="s">
        <v>84</v>
      </c>
      <c r="Z42" s="39" t="s">
        <v>84</v>
      </c>
      <c r="AA42" s="39" t="s">
        <v>84</v>
      </c>
      <c r="AB42" s="39" t="s">
        <v>667</v>
      </c>
      <c r="AC42" s="39" t="s">
        <v>668</v>
      </c>
      <c r="AD42" s="39"/>
      <c r="AE42" s="39" t="s">
        <v>339</v>
      </c>
      <c r="AF42" s="39" t="s">
        <v>562</v>
      </c>
      <c r="AG42" s="54" t="s">
        <v>84</v>
      </c>
      <c r="AH42" s="39" t="s">
        <v>669</v>
      </c>
      <c r="AI42" s="39" t="s">
        <v>670</v>
      </c>
      <c r="AJ42" s="39" t="s">
        <v>343</v>
      </c>
      <c r="AK42" s="39" t="s">
        <v>376</v>
      </c>
      <c r="AL42" s="39" t="s">
        <v>343</v>
      </c>
      <c r="AM42" s="39"/>
      <c r="AN42" s="39"/>
      <c r="AO42" s="39"/>
      <c r="AP42" s="39"/>
      <c r="AQ42" s="39" t="s">
        <v>671</v>
      </c>
      <c r="AR42" s="39"/>
      <c r="AS42" s="39"/>
      <c r="AT42" s="39"/>
      <c r="AU42" s="39"/>
      <c r="AV42" s="39"/>
      <c r="AW42" s="39" t="s">
        <v>672</v>
      </c>
      <c r="AX42" s="39"/>
      <c r="AY42" s="39"/>
      <c r="AZ42" s="39"/>
      <c r="BA42" s="39"/>
      <c r="BB42" s="39"/>
      <c r="BC42" s="39" t="s">
        <v>672</v>
      </c>
      <c r="BD42" s="39"/>
      <c r="BE42" s="39"/>
      <c r="BF42" s="39"/>
      <c r="BG42" s="39"/>
      <c r="BH42" s="39"/>
      <c r="BI42" s="39"/>
    </row>
    <row r="43" s="46" customFormat="1" ht="54" spans="1:61">
      <c r="A43" s="54">
        <v>39</v>
      </c>
      <c r="B43" s="39">
        <v>2020</v>
      </c>
      <c r="C43" s="39" t="s">
        <v>673</v>
      </c>
      <c r="D43" s="39" t="s">
        <v>674</v>
      </c>
      <c r="E43" s="39"/>
      <c r="F43" s="54" t="s">
        <v>67</v>
      </c>
      <c r="G43" s="54" t="s">
        <v>68</v>
      </c>
      <c r="H43" s="54" t="s">
        <v>69</v>
      </c>
      <c r="I43" s="54" t="s">
        <v>96</v>
      </c>
      <c r="J43" s="39" t="s">
        <v>675</v>
      </c>
      <c r="K43" s="39" t="s">
        <v>676</v>
      </c>
      <c r="L43" s="39" t="s">
        <v>677</v>
      </c>
      <c r="M43" s="54" t="s">
        <v>74</v>
      </c>
      <c r="N43" s="39" t="s">
        <v>75</v>
      </c>
      <c r="O43" s="39" t="s">
        <v>159</v>
      </c>
      <c r="P43" s="39" t="s">
        <v>160</v>
      </c>
      <c r="Q43" s="39" t="s">
        <v>538</v>
      </c>
      <c r="R43" s="39"/>
      <c r="S43" s="39" t="s">
        <v>678</v>
      </c>
      <c r="T43" s="39" t="s">
        <v>679</v>
      </c>
      <c r="U43" s="39" t="s">
        <v>680</v>
      </c>
      <c r="V43" s="39" t="s">
        <v>681</v>
      </c>
      <c r="W43" s="39" t="s">
        <v>84</v>
      </c>
      <c r="X43" s="54" t="s">
        <v>84</v>
      </c>
      <c r="Y43" s="39" t="s">
        <v>84</v>
      </c>
      <c r="Z43" s="39" t="s">
        <v>84</v>
      </c>
      <c r="AA43" s="39" t="s">
        <v>84</v>
      </c>
      <c r="AB43" s="39" t="s">
        <v>84</v>
      </c>
      <c r="AC43" s="39" t="s">
        <v>682</v>
      </c>
      <c r="AD43" s="39"/>
      <c r="AE43" s="39" t="s">
        <v>339</v>
      </c>
      <c r="AF43" s="39" t="s">
        <v>562</v>
      </c>
      <c r="AG43" s="54" t="s">
        <v>84</v>
      </c>
      <c r="AH43" s="39" t="s">
        <v>653</v>
      </c>
      <c r="AI43" s="39" t="s">
        <v>683</v>
      </c>
      <c r="AJ43" s="39" t="s">
        <v>343</v>
      </c>
      <c r="AK43" s="39" t="s">
        <v>639</v>
      </c>
      <c r="AL43" s="39" t="s">
        <v>343</v>
      </c>
      <c r="AM43" s="39"/>
      <c r="AN43" s="39"/>
      <c r="AO43" s="39"/>
      <c r="AP43" s="39"/>
      <c r="AQ43" s="39" t="s">
        <v>684</v>
      </c>
      <c r="AR43" s="39"/>
      <c r="AS43" s="39"/>
      <c r="AT43" s="39"/>
      <c r="AU43" s="39"/>
      <c r="AV43" s="39"/>
      <c r="AW43" s="39" t="s">
        <v>685</v>
      </c>
      <c r="AX43" s="39"/>
      <c r="AY43" s="39"/>
      <c r="AZ43" s="39"/>
      <c r="BA43" s="39"/>
      <c r="BB43" s="39"/>
      <c r="BC43" s="39" t="s">
        <v>685</v>
      </c>
      <c r="BD43" s="39"/>
      <c r="BE43" s="39"/>
      <c r="BF43" s="39"/>
      <c r="BG43" s="39"/>
      <c r="BH43" s="39"/>
      <c r="BI43" s="39" t="s">
        <v>116</v>
      </c>
    </row>
    <row r="44" s="46" customFormat="1" ht="54" spans="1:61">
      <c r="A44" s="54">
        <v>40</v>
      </c>
      <c r="B44" s="39">
        <v>2020</v>
      </c>
      <c r="C44" s="39" t="s">
        <v>686</v>
      </c>
      <c r="D44" s="39" t="s">
        <v>687</v>
      </c>
      <c r="E44" s="39"/>
      <c r="F44" s="54" t="s">
        <v>67</v>
      </c>
      <c r="G44" s="54" t="s">
        <v>68</v>
      </c>
      <c r="H44" s="54" t="s">
        <v>69</v>
      </c>
      <c r="I44" s="54" t="s">
        <v>434</v>
      </c>
      <c r="J44" s="39" t="s">
        <v>688</v>
      </c>
      <c r="K44" s="39" t="s">
        <v>689</v>
      </c>
      <c r="L44" s="39" t="s">
        <v>690</v>
      </c>
      <c r="M44" s="54" t="s">
        <v>158</v>
      </c>
      <c r="N44" s="39" t="s">
        <v>158</v>
      </c>
      <c r="O44" s="39" t="s">
        <v>159</v>
      </c>
      <c r="P44" s="39" t="s">
        <v>160</v>
      </c>
      <c r="Q44" s="39" t="s">
        <v>691</v>
      </c>
      <c r="R44" s="39"/>
      <c r="S44" s="39" t="s">
        <v>692</v>
      </c>
      <c r="T44" s="39" t="s">
        <v>692</v>
      </c>
      <c r="U44" s="39" t="s">
        <v>693</v>
      </c>
      <c r="V44" s="39" t="s">
        <v>237</v>
      </c>
      <c r="W44" s="39" t="s">
        <v>415</v>
      </c>
      <c r="X44" s="54" t="s">
        <v>84</v>
      </c>
      <c r="Y44" s="39" t="s">
        <v>84</v>
      </c>
      <c r="Z44" s="39" t="s">
        <v>84</v>
      </c>
      <c r="AA44" s="39" t="s">
        <v>84</v>
      </c>
      <c r="AB44" s="39" t="s">
        <v>84</v>
      </c>
      <c r="AC44" s="39" t="s">
        <v>694</v>
      </c>
      <c r="AD44" s="39"/>
      <c r="AE44" s="39" t="s">
        <v>300</v>
      </c>
      <c r="AF44" s="39" t="s">
        <v>695</v>
      </c>
      <c r="AG44" s="54" t="s">
        <v>84</v>
      </c>
      <c r="AH44" s="39" t="s">
        <v>696</v>
      </c>
      <c r="AI44" s="39" t="s">
        <v>697</v>
      </c>
      <c r="AJ44" s="39" t="s">
        <v>91</v>
      </c>
      <c r="AK44" s="39" t="s">
        <v>500</v>
      </c>
      <c r="AL44" s="39" t="s">
        <v>91</v>
      </c>
      <c r="AM44" s="39"/>
      <c r="AN44" s="39"/>
      <c r="AO44" s="39"/>
      <c r="AP44" s="39"/>
      <c r="AQ44" s="39" t="s">
        <v>684</v>
      </c>
      <c r="AR44" s="39"/>
      <c r="AS44" s="39"/>
      <c r="AT44" s="39"/>
      <c r="AU44" s="39"/>
      <c r="AV44" s="39"/>
      <c r="AW44" s="39" t="s">
        <v>685</v>
      </c>
      <c r="AX44" s="39"/>
      <c r="AY44" s="39"/>
      <c r="AZ44" s="39"/>
      <c r="BA44" s="39"/>
      <c r="BB44" s="39"/>
      <c r="BC44" s="39" t="s">
        <v>158</v>
      </c>
      <c r="BD44" s="39"/>
      <c r="BE44" s="39"/>
      <c r="BF44" s="39"/>
      <c r="BG44" s="39"/>
      <c r="BH44" s="39"/>
      <c r="BI44" s="39" t="s">
        <v>116</v>
      </c>
    </row>
    <row r="45" s="46" customFormat="1" ht="54" spans="1:61">
      <c r="A45" s="54">
        <v>41</v>
      </c>
      <c r="B45" s="39">
        <v>2020</v>
      </c>
      <c r="C45" s="39" t="s">
        <v>698</v>
      </c>
      <c r="D45" s="39" t="s">
        <v>699</v>
      </c>
      <c r="E45" s="39"/>
      <c r="F45" s="54" t="s">
        <v>67</v>
      </c>
      <c r="G45" s="54" t="s">
        <v>68</v>
      </c>
      <c r="H45" s="54" t="s">
        <v>69</v>
      </c>
      <c r="I45" s="54" t="s">
        <v>434</v>
      </c>
      <c r="J45" s="39" t="s">
        <v>700</v>
      </c>
      <c r="K45" s="39" t="s">
        <v>701</v>
      </c>
      <c r="L45" s="39" t="s">
        <v>702</v>
      </c>
      <c r="M45" s="54" t="s">
        <v>158</v>
      </c>
      <c r="N45" s="39" t="s">
        <v>158</v>
      </c>
      <c r="O45" s="39" t="s">
        <v>159</v>
      </c>
      <c r="P45" s="39" t="s">
        <v>160</v>
      </c>
      <c r="Q45" s="39" t="s">
        <v>703</v>
      </c>
      <c r="R45" s="39"/>
      <c r="S45" s="39" t="s">
        <v>704</v>
      </c>
      <c r="T45" s="39" t="s">
        <v>705</v>
      </c>
      <c r="U45" s="39" t="s">
        <v>706</v>
      </c>
      <c r="V45" s="39" t="s">
        <v>707</v>
      </c>
      <c r="W45" s="39" t="s">
        <v>84</v>
      </c>
      <c r="X45" s="54" t="s">
        <v>84</v>
      </c>
      <c r="Y45" s="39" t="s">
        <v>84</v>
      </c>
      <c r="Z45" s="39" t="s">
        <v>84</v>
      </c>
      <c r="AA45" s="39" t="s">
        <v>84</v>
      </c>
      <c r="AB45" s="39" t="s">
        <v>84</v>
      </c>
      <c r="AC45" s="39" t="s">
        <v>708</v>
      </c>
      <c r="AD45" s="39"/>
      <c r="AE45" s="39" t="s">
        <v>226</v>
      </c>
      <c r="AF45" s="39" t="s">
        <v>709</v>
      </c>
      <c r="AG45" s="54" t="s">
        <v>84</v>
      </c>
      <c r="AH45" s="39" t="s">
        <v>703</v>
      </c>
      <c r="AI45" s="39" t="s">
        <v>710</v>
      </c>
      <c r="AJ45" s="39" t="s">
        <v>91</v>
      </c>
      <c r="AK45" s="39" t="s">
        <v>267</v>
      </c>
      <c r="AL45" s="39" t="s">
        <v>711</v>
      </c>
      <c r="AM45" s="39"/>
      <c r="AN45" s="39"/>
      <c r="AO45" s="39"/>
      <c r="AP45" s="39"/>
      <c r="AQ45" s="39" t="s">
        <v>684</v>
      </c>
      <c r="AR45" s="39"/>
      <c r="AS45" s="39"/>
      <c r="AT45" s="39"/>
      <c r="AU45" s="39"/>
      <c r="AV45" s="39"/>
      <c r="AW45" s="39" t="s">
        <v>685</v>
      </c>
      <c r="AX45" s="39"/>
      <c r="AY45" s="39"/>
      <c r="AZ45" s="39"/>
      <c r="BA45" s="39"/>
      <c r="BB45" s="39"/>
      <c r="BC45" s="39" t="s">
        <v>158</v>
      </c>
      <c r="BD45" s="39"/>
      <c r="BE45" s="39"/>
      <c r="BF45" s="39"/>
      <c r="BG45" s="39"/>
      <c r="BH45" s="39"/>
      <c r="BI45" s="39"/>
    </row>
    <row r="46" s="46" customFormat="1" ht="54" spans="1:61">
      <c r="A46" s="54">
        <v>42</v>
      </c>
      <c r="B46" s="39">
        <v>2020</v>
      </c>
      <c r="C46" s="39" t="s">
        <v>712</v>
      </c>
      <c r="D46" s="39" t="s">
        <v>713</v>
      </c>
      <c r="E46" s="39"/>
      <c r="F46" s="54" t="s">
        <v>67</v>
      </c>
      <c r="G46" s="54" t="s">
        <v>68</v>
      </c>
      <c r="H46" s="54" t="s">
        <v>69</v>
      </c>
      <c r="I46" s="54" t="s">
        <v>714</v>
      </c>
      <c r="J46" s="39" t="s">
        <v>715</v>
      </c>
      <c r="K46" s="39" t="s">
        <v>716</v>
      </c>
      <c r="L46" s="39" t="s">
        <v>717</v>
      </c>
      <c r="M46" s="54" t="s">
        <v>158</v>
      </c>
      <c r="N46" s="39" t="s">
        <v>158</v>
      </c>
      <c r="O46" s="39" t="s">
        <v>159</v>
      </c>
      <c r="P46" s="39" t="s">
        <v>160</v>
      </c>
      <c r="Q46" s="39" t="s">
        <v>703</v>
      </c>
      <c r="R46" s="39"/>
      <c r="S46" s="39" t="s">
        <v>718</v>
      </c>
      <c r="T46" s="39" t="s">
        <v>719</v>
      </c>
      <c r="U46" s="39" t="s">
        <v>720</v>
      </c>
      <c r="V46" s="39" t="s">
        <v>404</v>
      </c>
      <c r="W46" s="39" t="s">
        <v>84</v>
      </c>
      <c r="X46" s="54" t="s">
        <v>84</v>
      </c>
      <c r="Y46" s="39" t="s">
        <v>84</v>
      </c>
      <c r="Z46" s="39" t="s">
        <v>84</v>
      </c>
      <c r="AA46" s="39" t="s">
        <v>84</v>
      </c>
      <c r="AB46" s="39" t="s">
        <v>84</v>
      </c>
      <c r="AC46" s="39" t="s">
        <v>721</v>
      </c>
      <c r="AD46" s="39"/>
      <c r="AE46" s="39" t="s">
        <v>500</v>
      </c>
      <c r="AF46" s="39" t="s">
        <v>709</v>
      </c>
      <c r="AG46" s="54" t="s">
        <v>84</v>
      </c>
      <c r="AH46" s="39" t="s">
        <v>703</v>
      </c>
      <c r="AI46" s="39" t="s">
        <v>209</v>
      </c>
      <c r="AJ46" s="39" t="s">
        <v>91</v>
      </c>
      <c r="AK46" s="39" t="s">
        <v>209</v>
      </c>
      <c r="AL46" s="39" t="s">
        <v>711</v>
      </c>
      <c r="AM46" s="39"/>
      <c r="AN46" s="39"/>
      <c r="AO46" s="39"/>
      <c r="AP46" s="39"/>
      <c r="AQ46" s="39" t="s">
        <v>684</v>
      </c>
      <c r="AR46" s="39"/>
      <c r="AS46" s="39"/>
      <c r="AT46" s="39"/>
      <c r="AU46" s="39"/>
      <c r="AV46" s="39"/>
      <c r="AW46" s="39" t="s">
        <v>685</v>
      </c>
      <c r="AX46" s="39"/>
      <c r="AY46" s="39"/>
      <c r="AZ46" s="39"/>
      <c r="BA46" s="39"/>
      <c r="BB46" s="39"/>
      <c r="BC46" s="39" t="s">
        <v>158</v>
      </c>
      <c r="BD46" s="39"/>
      <c r="BE46" s="39"/>
      <c r="BF46" s="39"/>
      <c r="BG46" s="39"/>
      <c r="BH46" s="39"/>
      <c r="BI46" s="39" t="s">
        <v>116</v>
      </c>
    </row>
    <row r="47" s="46" customFormat="1" ht="54" spans="1:61">
      <c r="A47" s="54">
        <v>43</v>
      </c>
      <c r="B47" s="39">
        <v>2020</v>
      </c>
      <c r="C47" s="39" t="s">
        <v>722</v>
      </c>
      <c r="D47" s="39" t="s">
        <v>723</v>
      </c>
      <c r="E47" s="39"/>
      <c r="F47" s="54" t="s">
        <v>67</v>
      </c>
      <c r="G47" s="54" t="s">
        <v>68</v>
      </c>
      <c r="H47" s="54" t="s">
        <v>69</v>
      </c>
      <c r="I47" s="54" t="s">
        <v>434</v>
      </c>
      <c r="J47" s="39" t="s">
        <v>724</v>
      </c>
      <c r="K47" s="39" t="s">
        <v>725</v>
      </c>
      <c r="L47" s="39" t="s">
        <v>726</v>
      </c>
      <c r="M47" s="54" t="s">
        <v>158</v>
      </c>
      <c r="N47" s="39" t="s">
        <v>158</v>
      </c>
      <c r="O47" s="39" t="s">
        <v>159</v>
      </c>
      <c r="P47" s="39" t="s">
        <v>160</v>
      </c>
      <c r="Q47" s="39" t="s">
        <v>703</v>
      </c>
      <c r="R47" s="39"/>
      <c r="S47" s="39" t="s">
        <v>727</v>
      </c>
      <c r="T47" s="39" t="s">
        <v>728</v>
      </c>
      <c r="U47" s="39" t="s">
        <v>729</v>
      </c>
      <c r="V47" s="39" t="s">
        <v>342</v>
      </c>
      <c r="W47" s="39" t="s">
        <v>84</v>
      </c>
      <c r="X47" s="54" t="s">
        <v>84</v>
      </c>
      <c r="Y47" s="39" t="s">
        <v>84</v>
      </c>
      <c r="Z47" s="39" t="s">
        <v>84</v>
      </c>
      <c r="AA47" s="39" t="s">
        <v>84</v>
      </c>
      <c r="AB47" s="39" t="s">
        <v>84</v>
      </c>
      <c r="AC47" s="39" t="s">
        <v>730</v>
      </c>
      <c r="AD47" s="39"/>
      <c r="AE47" s="39" t="s">
        <v>168</v>
      </c>
      <c r="AF47" s="39" t="s">
        <v>709</v>
      </c>
      <c r="AG47" s="54" t="s">
        <v>84</v>
      </c>
      <c r="AH47" s="39" t="s">
        <v>703</v>
      </c>
      <c r="AI47" s="39" t="s">
        <v>239</v>
      </c>
      <c r="AJ47" s="39" t="s">
        <v>91</v>
      </c>
      <c r="AK47" s="39" t="s">
        <v>731</v>
      </c>
      <c r="AL47" s="39" t="s">
        <v>711</v>
      </c>
      <c r="AM47" s="39"/>
      <c r="AN47" s="39"/>
      <c r="AO47" s="39"/>
      <c r="AP47" s="39"/>
      <c r="AQ47" s="39" t="s">
        <v>684</v>
      </c>
      <c r="AR47" s="39"/>
      <c r="AS47" s="39"/>
      <c r="AT47" s="39"/>
      <c r="AU47" s="39"/>
      <c r="AV47" s="39"/>
      <c r="AW47" s="39" t="s">
        <v>685</v>
      </c>
      <c r="AX47" s="39"/>
      <c r="AY47" s="39"/>
      <c r="AZ47" s="39"/>
      <c r="BA47" s="39"/>
      <c r="BB47" s="39"/>
      <c r="BC47" s="39" t="s">
        <v>158</v>
      </c>
      <c r="BD47" s="39"/>
      <c r="BE47" s="39"/>
      <c r="BF47" s="39"/>
      <c r="BG47" s="39"/>
      <c r="BH47" s="39"/>
      <c r="BI47" s="39" t="s">
        <v>116</v>
      </c>
    </row>
    <row r="48" s="46" customFormat="1" ht="54" spans="1:61">
      <c r="A48" s="54">
        <v>44</v>
      </c>
      <c r="B48" s="39">
        <v>2020</v>
      </c>
      <c r="C48" s="39" t="s">
        <v>732</v>
      </c>
      <c r="D48" s="39" t="s">
        <v>733</v>
      </c>
      <c r="E48" s="39"/>
      <c r="F48" s="54" t="s">
        <v>67</v>
      </c>
      <c r="G48" s="54" t="s">
        <v>68</v>
      </c>
      <c r="H48" s="54" t="s">
        <v>69</v>
      </c>
      <c r="I48" s="54" t="s">
        <v>734</v>
      </c>
      <c r="J48" s="39" t="s">
        <v>735</v>
      </c>
      <c r="K48" s="39" t="s">
        <v>736</v>
      </c>
      <c r="L48" s="39" t="s">
        <v>737</v>
      </c>
      <c r="M48" s="54" t="s">
        <v>158</v>
      </c>
      <c r="N48" s="39" t="s">
        <v>158</v>
      </c>
      <c r="O48" s="39" t="s">
        <v>159</v>
      </c>
      <c r="P48" s="39" t="s">
        <v>160</v>
      </c>
      <c r="Q48" s="39" t="s">
        <v>738</v>
      </c>
      <c r="R48" s="39"/>
      <c r="S48" s="39" t="s">
        <v>739</v>
      </c>
      <c r="T48" s="39" t="s">
        <v>739</v>
      </c>
      <c r="U48" s="39" t="s">
        <v>740</v>
      </c>
      <c r="V48" s="39" t="s">
        <v>390</v>
      </c>
      <c r="W48" s="39" t="s">
        <v>84</v>
      </c>
      <c r="X48" s="54" t="s">
        <v>84</v>
      </c>
      <c r="Y48" s="39" t="s">
        <v>84</v>
      </c>
      <c r="Z48" s="39" t="s">
        <v>84</v>
      </c>
      <c r="AA48" s="39" t="s">
        <v>84</v>
      </c>
      <c r="AB48" s="39" t="s">
        <v>84</v>
      </c>
      <c r="AC48" s="39" t="s">
        <v>503</v>
      </c>
      <c r="AD48" s="39"/>
      <c r="AE48" s="39" t="s">
        <v>741</v>
      </c>
      <c r="AF48" s="39" t="s">
        <v>742</v>
      </c>
      <c r="AG48" s="54" t="s">
        <v>84</v>
      </c>
      <c r="AH48" s="39" t="s">
        <v>743</v>
      </c>
      <c r="AI48" s="39" t="s">
        <v>744</v>
      </c>
      <c r="AJ48" s="39" t="s">
        <v>115</v>
      </c>
      <c r="AK48" s="39" t="s">
        <v>239</v>
      </c>
      <c r="AL48" s="39" t="s">
        <v>91</v>
      </c>
      <c r="AM48" s="39"/>
      <c r="AN48" s="39"/>
      <c r="AO48" s="39"/>
      <c r="AP48" s="39"/>
      <c r="AQ48" s="39" t="s">
        <v>684</v>
      </c>
      <c r="AR48" s="39"/>
      <c r="AS48" s="39"/>
      <c r="AT48" s="39"/>
      <c r="AU48" s="39"/>
      <c r="AV48" s="39"/>
      <c r="AW48" s="39" t="s">
        <v>685</v>
      </c>
      <c r="AX48" s="39"/>
      <c r="AY48" s="39"/>
      <c r="AZ48" s="39"/>
      <c r="BA48" s="39"/>
      <c r="BB48" s="39"/>
      <c r="BC48" s="39" t="s">
        <v>158</v>
      </c>
      <c r="BD48" s="39"/>
      <c r="BE48" s="39"/>
      <c r="BF48" s="39"/>
      <c r="BG48" s="39"/>
      <c r="BH48" s="39"/>
      <c r="BI48" s="39"/>
    </row>
    <row r="49" s="46" customFormat="1" ht="54" spans="1:61">
      <c r="A49" s="54">
        <v>45</v>
      </c>
      <c r="B49" s="39">
        <v>2020</v>
      </c>
      <c r="C49" s="39" t="s">
        <v>745</v>
      </c>
      <c r="D49" s="39" t="s">
        <v>746</v>
      </c>
      <c r="E49" s="39"/>
      <c r="F49" s="54" t="s">
        <v>67</v>
      </c>
      <c r="G49" s="54" t="s">
        <v>68</v>
      </c>
      <c r="H49" s="54" t="s">
        <v>69</v>
      </c>
      <c r="I49" s="54" t="s">
        <v>734</v>
      </c>
      <c r="J49" s="39" t="s">
        <v>747</v>
      </c>
      <c r="K49" s="39" t="s">
        <v>748</v>
      </c>
      <c r="L49" s="39" t="s">
        <v>749</v>
      </c>
      <c r="M49" s="54" t="s">
        <v>158</v>
      </c>
      <c r="N49" s="39" t="s">
        <v>158</v>
      </c>
      <c r="O49" s="39" t="s">
        <v>159</v>
      </c>
      <c r="P49" s="39" t="s">
        <v>160</v>
      </c>
      <c r="Q49" s="39" t="s">
        <v>738</v>
      </c>
      <c r="R49" s="39"/>
      <c r="S49" s="39" t="s">
        <v>750</v>
      </c>
      <c r="T49" s="39" t="s">
        <v>751</v>
      </c>
      <c r="U49" s="39" t="s">
        <v>752</v>
      </c>
      <c r="V49" s="39" t="s">
        <v>237</v>
      </c>
      <c r="W49" s="39" t="s">
        <v>84</v>
      </c>
      <c r="X49" s="54" t="s">
        <v>84</v>
      </c>
      <c r="Y49" s="39" t="s">
        <v>84</v>
      </c>
      <c r="Z49" s="39" t="s">
        <v>84</v>
      </c>
      <c r="AA49" s="39" t="s">
        <v>84</v>
      </c>
      <c r="AB49" s="39" t="s">
        <v>131</v>
      </c>
      <c r="AC49" s="39" t="s">
        <v>753</v>
      </c>
      <c r="AD49" s="39"/>
      <c r="AE49" s="39" t="s">
        <v>224</v>
      </c>
      <c r="AF49" s="39" t="s">
        <v>754</v>
      </c>
      <c r="AG49" s="54" t="s">
        <v>84</v>
      </c>
      <c r="AH49" s="39" t="s">
        <v>738</v>
      </c>
      <c r="AI49" s="39" t="s">
        <v>755</v>
      </c>
      <c r="AJ49" s="39" t="s">
        <v>91</v>
      </c>
      <c r="AK49" s="39" t="s">
        <v>500</v>
      </c>
      <c r="AL49" s="39" t="s">
        <v>91</v>
      </c>
      <c r="AM49" s="39"/>
      <c r="AN49" s="39"/>
      <c r="AO49" s="39"/>
      <c r="AP49" s="39"/>
      <c r="AQ49" s="39" t="s">
        <v>684</v>
      </c>
      <c r="AR49" s="39"/>
      <c r="AS49" s="39"/>
      <c r="AT49" s="39"/>
      <c r="AU49" s="39"/>
      <c r="AV49" s="39"/>
      <c r="AW49" s="39" t="s">
        <v>685</v>
      </c>
      <c r="AX49" s="39"/>
      <c r="AY49" s="39"/>
      <c r="AZ49" s="39"/>
      <c r="BA49" s="39"/>
      <c r="BB49" s="39"/>
      <c r="BC49" s="39" t="s">
        <v>158</v>
      </c>
      <c r="BD49" s="39"/>
      <c r="BE49" s="39"/>
      <c r="BF49" s="39"/>
      <c r="BG49" s="39"/>
      <c r="BH49" s="39"/>
      <c r="BI49" s="39"/>
    </row>
    <row r="50" s="46" customFormat="1" ht="54" spans="1:61">
      <c r="A50" s="54">
        <v>46</v>
      </c>
      <c r="B50" s="39">
        <v>2020</v>
      </c>
      <c r="C50" s="39" t="s">
        <v>756</v>
      </c>
      <c r="D50" s="39" t="s">
        <v>757</v>
      </c>
      <c r="E50" s="39" t="s">
        <v>758</v>
      </c>
      <c r="F50" s="54" t="s">
        <v>67</v>
      </c>
      <c r="G50" s="54" t="s">
        <v>68</v>
      </c>
      <c r="H50" s="54" t="s">
        <v>69</v>
      </c>
      <c r="I50" s="54" t="s">
        <v>96</v>
      </c>
      <c r="J50" s="39" t="s">
        <v>395</v>
      </c>
      <c r="K50" s="39" t="s">
        <v>759</v>
      </c>
      <c r="L50" s="39" t="s">
        <v>760</v>
      </c>
      <c r="M50" s="54" t="s">
        <v>158</v>
      </c>
      <c r="N50" s="39" t="s">
        <v>158</v>
      </c>
      <c r="O50" s="39" t="s">
        <v>159</v>
      </c>
      <c r="P50" s="39" t="s">
        <v>160</v>
      </c>
      <c r="Q50" s="39" t="s">
        <v>738</v>
      </c>
      <c r="R50" s="39"/>
      <c r="S50" s="39" t="s">
        <v>761</v>
      </c>
      <c r="T50" s="39" t="s">
        <v>761</v>
      </c>
      <c r="U50" s="39" t="s">
        <v>762</v>
      </c>
      <c r="V50" s="39" t="s">
        <v>763</v>
      </c>
      <c r="W50" s="39" t="s">
        <v>84</v>
      </c>
      <c r="X50" s="54" t="s">
        <v>84</v>
      </c>
      <c r="Y50" s="39" t="s">
        <v>84</v>
      </c>
      <c r="Z50" s="39" t="s">
        <v>84</v>
      </c>
      <c r="AA50" s="39" t="s">
        <v>84</v>
      </c>
      <c r="AB50" s="39" t="s">
        <v>148</v>
      </c>
      <c r="AC50" s="39" t="s">
        <v>500</v>
      </c>
      <c r="AD50" s="39"/>
      <c r="AE50" s="39" t="s">
        <v>764</v>
      </c>
      <c r="AF50" s="39" t="s">
        <v>742</v>
      </c>
      <c r="AG50" s="54" t="s">
        <v>84</v>
      </c>
      <c r="AH50" s="39" t="s">
        <v>765</v>
      </c>
      <c r="AI50" s="39" t="s">
        <v>766</v>
      </c>
      <c r="AJ50" s="39" t="s">
        <v>115</v>
      </c>
      <c r="AK50" s="39" t="s">
        <v>168</v>
      </c>
      <c r="AL50" s="39" t="s">
        <v>91</v>
      </c>
      <c r="AM50" s="39"/>
      <c r="AN50" s="39"/>
      <c r="AO50" s="39"/>
      <c r="AP50" s="39"/>
      <c r="AQ50" s="39" t="s">
        <v>684</v>
      </c>
      <c r="AR50" s="39"/>
      <c r="AS50" s="39"/>
      <c r="AT50" s="39"/>
      <c r="AU50" s="39"/>
      <c r="AV50" s="39"/>
      <c r="AW50" s="39" t="s">
        <v>685</v>
      </c>
      <c r="AX50" s="39"/>
      <c r="AY50" s="39"/>
      <c r="AZ50" s="39"/>
      <c r="BA50" s="39"/>
      <c r="BB50" s="39"/>
      <c r="BC50" s="39" t="s">
        <v>158</v>
      </c>
      <c r="BD50" s="39"/>
      <c r="BE50" s="39"/>
      <c r="BF50" s="39"/>
      <c r="BG50" s="39"/>
      <c r="BH50" s="39"/>
      <c r="BI50" s="39"/>
    </row>
    <row r="51" s="46" customFormat="1" ht="54" spans="1:61">
      <c r="A51" s="54">
        <v>47</v>
      </c>
      <c r="B51" s="39">
        <v>2020</v>
      </c>
      <c r="C51" s="39" t="s">
        <v>767</v>
      </c>
      <c r="D51" s="39" t="s">
        <v>768</v>
      </c>
      <c r="E51" s="39"/>
      <c r="F51" s="54" t="s">
        <v>67</v>
      </c>
      <c r="G51" s="54" t="s">
        <v>68</v>
      </c>
      <c r="H51" s="54" t="s">
        <v>69</v>
      </c>
      <c r="I51" s="54" t="s">
        <v>96</v>
      </c>
      <c r="J51" s="39" t="s">
        <v>769</v>
      </c>
      <c r="K51" s="39" t="s">
        <v>770</v>
      </c>
      <c r="L51" s="39" t="s">
        <v>771</v>
      </c>
      <c r="M51" s="54" t="s">
        <v>158</v>
      </c>
      <c r="N51" s="39" t="s">
        <v>158</v>
      </c>
      <c r="O51" s="39" t="s">
        <v>159</v>
      </c>
      <c r="P51" s="39" t="s">
        <v>160</v>
      </c>
      <c r="Q51" s="39" t="s">
        <v>738</v>
      </c>
      <c r="R51" s="39"/>
      <c r="S51" s="39" t="s">
        <v>772</v>
      </c>
      <c r="T51" s="39" t="s">
        <v>772</v>
      </c>
      <c r="U51" s="39" t="s">
        <v>773</v>
      </c>
      <c r="V51" s="39" t="s">
        <v>401</v>
      </c>
      <c r="W51" s="39" t="s">
        <v>84</v>
      </c>
      <c r="X51" s="54" t="s">
        <v>84</v>
      </c>
      <c r="Y51" s="39" t="s">
        <v>84</v>
      </c>
      <c r="Z51" s="39" t="s">
        <v>84</v>
      </c>
      <c r="AA51" s="39" t="s">
        <v>84</v>
      </c>
      <c r="AB51" s="39" t="s">
        <v>774</v>
      </c>
      <c r="AC51" s="39" t="s">
        <v>775</v>
      </c>
      <c r="AD51" s="39"/>
      <c r="AE51" s="39" t="s">
        <v>358</v>
      </c>
      <c r="AF51" s="39" t="s">
        <v>776</v>
      </c>
      <c r="AG51" s="54" t="s">
        <v>84</v>
      </c>
      <c r="AH51" s="39" t="s">
        <v>738</v>
      </c>
      <c r="AI51" s="39" t="s">
        <v>777</v>
      </c>
      <c r="AJ51" s="39" t="s">
        <v>91</v>
      </c>
      <c r="AK51" s="39" t="s">
        <v>454</v>
      </c>
      <c r="AL51" s="39" t="s">
        <v>91</v>
      </c>
      <c r="AM51" s="39"/>
      <c r="AN51" s="39"/>
      <c r="AO51" s="39"/>
      <c r="AP51" s="39"/>
      <c r="AQ51" s="39" t="s">
        <v>684</v>
      </c>
      <c r="AR51" s="39"/>
      <c r="AS51" s="39"/>
      <c r="AT51" s="39"/>
      <c r="AU51" s="39"/>
      <c r="AV51" s="39"/>
      <c r="AW51" s="39" t="s">
        <v>685</v>
      </c>
      <c r="AX51" s="39"/>
      <c r="AY51" s="39"/>
      <c r="AZ51" s="39"/>
      <c r="BA51" s="39"/>
      <c r="BB51" s="39"/>
      <c r="BC51" s="39" t="s">
        <v>158</v>
      </c>
      <c r="BD51" s="39"/>
      <c r="BE51" s="39"/>
      <c r="BF51" s="39"/>
      <c r="BG51" s="39"/>
      <c r="BH51" s="39"/>
      <c r="BI51" s="39"/>
    </row>
    <row r="52" s="46" customFormat="1" ht="54" spans="1:61">
      <c r="A52" s="54">
        <v>48</v>
      </c>
      <c r="B52" s="39">
        <v>2020</v>
      </c>
      <c r="C52" s="39" t="s">
        <v>778</v>
      </c>
      <c r="D52" s="39" t="s">
        <v>779</v>
      </c>
      <c r="E52" s="39"/>
      <c r="F52" s="54" t="s">
        <v>67</v>
      </c>
      <c r="G52" s="54" t="s">
        <v>68</v>
      </c>
      <c r="H52" s="54" t="s">
        <v>69</v>
      </c>
      <c r="I52" s="54" t="s">
        <v>96</v>
      </c>
      <c r="J52" s="39" t="s">
        <v>780</v>
      </c>
      <c r="K52" s="39" t="s">
        <v>781</v>
      </c>
      <c r="L52" s="39" t="s">
        <v>782</v>
      </c>
      <c r="M52" s="54" t="s">
        <v>158</v>
      </c>
      <c r="N52" s="39" t="s">
        <v>158</v>
      </c>
      <c r="O52" s="39" t="s">
        <v>159</v>
      </c>
      <c r="P52" s="39" t="s">
        <v>160</v>
      </c>
      <c r="Q52" s="39" t="s">
        <v>738</v>
      </c>
      <c r="R52" s="39"/>
      <c r="S52" s="39" t="s">
        <v>783</v>
      </c>
      <c r="T52" s="39" t="s">
        <v>783</v>
      </c>
      <c r="U52" s="39" t="s">
        <v>784</v>
      </c>
      <c r="V52" s="39" t="s">
        <v>785</v>
      </c>
      <c r="W52" s="39" t="s">
        <v>84</v>
      </c>
      <c r="X52" s="54" t="s">
        <v>84</v>
      </c>
      <c r="Y52" s="39" t="s">
        <v>84</v>
      </c>
      <c r="Z52" s="39" t="s">
        <v>84</v>
      </c>
      <c r="AA52" s="39" t="s">
        <v>84</v>
      </c>
      <c r="AB52" s="39" t="s">
        <v>361</v>
      </c>
      <c r="AC52" s="39" t="s">
        <v>209</v>
      </c>
      <c r="AD52" s="39"/>
      <c r="AE52" s="39" t="s">
        <v>786</v>
      </c>
      <c r="AF52" s="39" t="s">
        <v>787</v>
      </c>
      <c r="AG52" s="54" t="s">
        <v>84</v>
      </c>
      <c r="AH52" s="39" t="s">
        <v>788</v>
      </c>
      <c r="AI52" s="39" t="s">
        <v>789</v>
      </c>
      <c r="AJ52" s="39" t="s">
        <v>115</v>
      </c>
      <c r="AK52" s="39" t="s">
        <v>790</v>
      </c>
      <c r="AL52" s="39" t="s">
        <v>91</v>
      </c>
      <c r="AM52" s="39"/>
      <c r="AN52" s="39"/>
      <c r="AO52" s="39"/>
      <c r="AP52" s="39"/>
      <c r="AQ52" s="39" t="s">
        <v>684</v>
      </c>
      <c r="AR52" s="39"/>
      <c r="AS52" s="39"/>
      <c r="AT52" s="39"/>
      <c r="AU52" s="39"/>
      <c r="AV52" s="39"/>
      <c r="AW52" s="39" t="s">
        <v>685</v>
      </c>
      <c r="AX52" s="39"/>
      <c r="AY52" s="39"/>
      <c r="AZ52" s="39"/>
      <c r="BA52" s="39"/>
      <c r="BB52" s="39"/>
      <c r="BC52" s="39" t="s">
        <v>158</v>
      </c>
      <c r="BD52" s="39"/>
      <c r="BE52" s="39"/>
      <c r="BF52" s="39"/>
      <c r="BG52" s="39"/>
      <c r="BH52" s="39"/>
      <c r="BI52" s="39" t="s">
        <v>791</v>
      </c>
    </row>
    <row r="53" s="46" customFormat="1" ht="54" spans="1:61">
      <c r="A53" s="54">
        <v>49</v>
      </c>
      <c r="B53" s="39">
        <v>2020</v>
      </c>
      <c r="C53" s="39" t="s">
        <v>792</v>
      </c>
      <c r="D53" s="39" t="s">
        <v>793</v>
      </c>
      <c r="E53" s="39" t="s">
        <v>794</v>
      </c>
      <c r="F53" s="54" t="s">
        <v>67</v>
      </c>
      <c r="G53" s="54" t="s">
        <v>68</v>
      </c>
      <c r="H53" s="54" t="s">
        <v>69</v>
      </c>
      <c r="I53" s="54" t="s">
        <v>734</v>
      </c>
      <c r="J53" s="39" t="s">
        <v>735</v>
      </c>
      <c r="K53" s="39" t="s">
        <v>795</v>
      </c>
      <c r="L53" s="39" t="s">
        <v>796</v>
      </c>
      <c r="M53" s="54" t="s">
        <v>158</v>
      </c>
      <c r="N53" s="39" t="s">
        <v>158</v>
      </c>
      <c r="O53" s="39" t="s">
        <v>159</v>
      </c>
      <c r="P53" s="39" t="s">
        <v>160</v>
      </c>
      <c r="Q53" s="39" t="s">
        <v>738</v>
      </c>
      <c r="R53" s="39"/>
      <c r="S53" s="39" t="s">
        <v>797</v>
      </c>
      <c r="T53" s="39" t="s">
        <v>798</v>
      </c>
      <c r="U53" s="39" t="s">
        <v>799</v>
      </c>
      <c r="V53" s="39" t="s">
        <v>324</v>
      </c>
      <c r="W53" s="39" t="s">
        <v>84</v>
      </c>
      <c r="X53" s="54" t="s">
        <v>84</v>
      </c>
      <c r="Y53" s="39" t="s">
        <v>84</v>
      </c>
      <c r="Z53" s="39" t="s">
        <v>84</v>
      </c>
      <c r="AA53" s="39" t="s">
        <v>84</v>
      </c>
      <c r="AB53" s="39" t="s">
        <v>358</v>
      </c>
      <c r="AC53" s="39" t="s">
        <v>358</v>
      </c>
      <c r="AD53" s="39"/>
      <c r="AE53" s="39" t="s">
        <v>485</v>
      </c>
      <c r="AF53" s="39" t="s">
        <v>800</v>
      </c>
      <c r="AG53" s="54" t="s">
        <v>84</v>
      </c>
      <c r="AH53" s="39" t="s">
        <v>801</v>
      </c>
      <c r="AI53" s="39" t="s">
        <v>802</v>
      </c>
      <c r="AJ53" s="39" t="s">
        <v>91</v>
      </c>
      <c r="AK53" s="39" t="s">
        <v>300</v>
      </c>
      <c r="AL53" s="39" t="s">
        <v>91</v>
      </c>
      <c r="AM53" s="39"/>
      <c r="AN53" s="39"/>
      <c r="AO53" s="39"/>
      <c r="AP53" s="39"/>
      <c r="AQ53" s="39" t="s">
        <v>684</v>
      </c>
      <c r="AR53" s="39"/>
      <c r="AS53" s="39"/>
      <c r="AT53" s="39"/>
      <c r="AU53" s="39"/>
      <c r="AV53" s="39"/>
      <c r="AW53" s="39" t="s">
        <v>685</v>
      </c>
      <c r="AX53" s="39"/>
      <c r="AY53" s="39"/>
      <c r="AZ53" s="39"/>
      <c r="BA53" s="39"/>
      <c r="BB53" s="39"/>
      <c r="BC53" s="39" t="s">
        <v>158</v>
      </c>
      <c r="BD53" s="39"/>
      <c r="BE53" s="39"/>
      <c r="BF53" s="39"/>
      <c r="BG53" s="39"/>
      <c r="BH53" s="39"/>
      <c r="BI53" s="39"/>
    </row>
    <row r="54" s="46" customFormat="1" ht="54" spans="1:61">
      <c r="A54" s="54">
        <v>50</v>
      </c>
      <c r="B54" s="39">
        <v>2020</v>
      </c>
      <c r="C54" s="39" t="s">
        <v>803</v>
      </c>
      <c r="D54" s="39" t="s">
        <v>804</v>
      </c>
      <c r="E54" s="39" t="s">
        <v>805</v>
      </c>
      <c r="F54" s="54" t="s">
        <v>67</v>
      </c>
      <c r="G54" s="54" t="s">
        <v>68</v>
      </c>
      <c r="H54" s="54" t="s">
        <v>69</v>
      </c>
      <c r="I54" s="54" t="s">
        <v>96</v>
      </c>
      <c r="J54" s="39" t="s">
        <v>806</v>
      </c>
      <c r="K54" s="39" t="s">
        <v>807</v>
      </c>
      <c r="L54" s="39" t="s">
        <v>808</v>
      </c>
      <c r="M54" s="54" t="s">
        <v>158</v>
      </c>
      <c r="N54" s="39" t="s">
        <v>158</v>
      </c>
      <c r="O54" s="39" t="s">
        <v>159</v>
      </c>
      <c r="P54" s="39" t="s">
        <v>160</v>
      </c>
      <c r="Q54" s="39" t="s">
        <v>809</v>
      </c>
      <c r="R54" s="39"/>
      <c r="S54" s="39" t="s">
        <v>810</v>
      </c>
      <c r="T54" s="39" t="s">
        <v>811</v>
      </c>
      <c r="U54" s="39" t="s">
        <v>812</v>
      </c>
      <c r="V54" s="39" t="s">
        <v>813</v>
      </c>
      <c r="W54" s="39" t="s">
        <v>84</v>
      </c>
      <c r="X54" s="54" t="s">
        <v>84</v>
      </c>
      <c r="Y54" s="39" t="s">
        <v>84</v>
      </c>
      <c r="Z54" s="39" t="s">
        <v>814</v>
      </c>
      <c r="AA54" s="39" t="s">
        <v>84</v>
      </c>
      <c r="AB54" s="39" t="s">
        <v>84</v>
      </c>
      <c r="AC54" s="39" t="s">
        <v>815</v>
      </c>
      <c r="AD54" s="39"/>
      <c r="AE54" s="39" t="s">
        <v>339</v>
      </c>
      <c r="AF54" s="39" t="s">
        <v>816</v>
      </c>
      <c r="AG54" s="54" t="s">
        <v>84</v>
      </c>
      <c r="AH54" s="39" t="s">
        <v>817</v>
      </c>
      <c r="AI54" s="39" t="s">
        <v>818</v>
      </c>
      <c r="AJ54" s="39" t="s">
        <v>819</v>
      </c>
      <c r="AK54" s="39" t="s">
        <v>390</v>
      </c>
      <c r="AL54" s="39" t="s">
        <v>820</v>
      </c>
      <c r="AM54" s="39"/>
      <c r="AN54" s="39"/>
      <c r="AO54" s="39"/>
      <c r="AP54" s="39"/>
      <c r="AQ54" s="39" t="s">
        <v>684</v>
      </c>
      <c r="AR54" s="39"/>
      <c r="AS54" s="39"/>
      <c r="AT54" s="39"/>
      <c r="AU54" s="39"/>
      <c r="AV54" s="39"/>
      <c r="AW54" s="39" t="s">
        <v>685</v>
      </c>
      <c r="AX54" s="39"/>
      <c r="AY54" s="39"/>
      <c r="AZ54" s="39"/>
      <c r="BA54" s="39"/>
      <c r="BB54" s="39"/>
      <c r="BC54" s="39" t="s">
        <v>473</v>
      </c>
      <c r="BD54" s="39"/>
      <c r="BE54" s="39"/>
      <c r="BF54" s="39"/>
      <c r="BG54" s="39"/>
      <c r="BH54" s="39"/>
      <c r="BI54" s="39"/>
    </row>
    <row r="55" s="46" customFormat="1" ht="54" spans="1:61">
      <c r="A55" s="54">
        <v>51</v>
      </c>
      <c r="B55" s="39">
        <v>2020</v>
      </c>
      <c r="C55" s="39" t="s">
        <v>821</v>
      </c>
      <c r="D55" s="39" t="s">
        <v>822</v>
      </c>
      <c r="E55" s="39"/>
      <c r="F55" s="54" t="s">
        <v>67</v>
      </c>
      <c r="G55" s="54" t="s">
        <v>68</v>
      </c>
      <c r="H55" s="54" t="s">
        <v>69</v>
      </c>
      <c r="I55" s="54" t="s">
        <v>476</v>
      </c>
      <c r="J55" s="39" t="s">
        <v>823</v>
      </c>
      <c r="K55" s="39" t="s">
        <v>824</v>
      </c>
      <c r="L55" s="39" t="s">
        <v>825</v>
      </c>
      <c r="M55" s="54" t="s">
        <v>158</v>
      </c>
      <c r="N55" s="39" t="s">
        <v>158</v>
      </c>
      <c r="O55" s="39" t="s">
        <v>159</v>
      </c>
      <c r="P55" s="39" t="s">
        <v>160</v>
      </c>
      <c r="Q55" s="39" t="s">
        <v>809</v>
      </c>
      <c r="R55" s="39"/>
      <c r="S55" s="39" t="s">
        <v>826</v>
      </c>
      <c r="T55" s="39" t="s">
        <v>827</v>
      </c>
      <c r="U55" s="39" t="s">
        <v>828</v>
      </c>
      <c r="V55" s="39" t="s">
        <v>209</v>
      </c>
      <c r="W55" s="39" t="s">
        <v>84</v>
      </c>
      <c r="X55" s="54" t="s">
        <v>84</v>
      </c>
      <c r="Y55" s="39" t="s">
        <v>84</v>
      </c>
      <c r="Z55" s="39" t="s">
        <v>323</v>
      </c>
      <c r="AA55" s="39" t="s">
        <v>84</v>
      </c>
      <c r="AB55" s="39" t="s">
        <v>84</v>
      </c>
      <c r="AC55" s="39" t="s">
        <v>300</v>
      </c>
      <c r="AD55" s="39"/>
      <c r="AE55" s="39" t="s">
        <v>339</v>
      </c>
      <c r="AF55" s="39" t="s">
        <v>816</v>
      </c>
      <c r="AG55" s="54" t="s">
        <v>84</v>
      </c>
      <c r="AH55" s="39" t="s">
        <v>829</v>
      </c>
      <c r="AI55" s="39" t="s">
        <v>404</v>
      </c>
      <c r="AJ55" s="39" t="s">
        <v>820</v>
      </c>
      <c r="AK55" s="39" t="s">
        <v>830</v>
      </c>
      <c r="AL55" s="39" t="s">
        <v>820</v>
      </c>
      <c r="AM55" s="39"/>
      <c r="AN55" s="39"/>
      <c r="AO55" s="39"/>
      <c r="AP55" s="39"/>
      <c r="AQ55" s="39" t="s">
        <v>684</v>
      </c>
      <c r="AR55" s="39"/>
      <c r="AS55" s="39"/>
      <c r="AT55" s="39"/>
      <c r="AU55" s="39"/>
      <c r="AV55" s="39"/>
      <c r="AW55" s="39" t="s">
        <v>685</v>
      </c>
      <c r="AX55" s="39"/>
      <c r="AY55" s="39"/>
      <c r="AZ55" s="39"/>
      <c r="BA55" s="39"/>
      <c r="BB55" s="39"/>
      <c r="BC55" s="39" t="s">
        <v>473</v>
      </c>
      <c r="BD55" s="39"/>
      <c r="BE55" s="39"/>
      <c r="BF55" s="39"/>
      <c r="BG55" s="39"/>
      <c r="BH55" s="39"/>
      <c r="BI55" s="39"/>
    </row>
    <row r="56" s="46" customFormat="1" ht="54" spans="1:61">
      <c r="A56" s="54">
        <v>52</v>
      </c>
      <c r="B56" s="39">
        <v>2020</v>
      </c>
      <c r="C56" s="39" t="s">
        <v>831</v>
      </c>
      <c r="D56" s="39" t="s">
        <v>832</v>
      </c>
      <c r="E56" s="39"/>
      <c r="F56" s="54" t="s">
        <v>67</v>
      </c>
      <c r="G56" s="54" t="s">
        <v>68</v>
      </c>
      <c r="H56" s="54" t="s">
        <v>69</v>
      </c>
      <c r="I56" s="54" t="s">
        <v>96</v>
      </c>
      <c r="J56" s="39" t="s">
        <v>833</v>
      </c>
      <c r="K56" s="39" t="s">
        <v>834</v>
      </c>
      <c r="L56" s="39" t="s">
        <v>835</v>
      </c>
      <c r="M56" s="54" t="s">
        <v>74</v>
      </c>
      <c r="N56" s="39" t="s">
        <v>75</v>
      </c>
      <c r="O56" s="39" t="s">
        <v>159</v>
      </c>
      <c r="P56" s="39" t="s">
        <v>160</v>
      </c>
      <c r="Q56" s="39" t="s">
        <v>836</v>
      </c>
      <c r="R56" s="39"/>
      <c r="S56" s="39" t="s">
        <v>837</v>
      </c>
      <c r="T56" s="39" t="s">
        <v>838</v>
      </c>
      <c r="U56" s="39" t="s">
        <v>839</v>
      </c>
      <c r="V56" s="39" t="s">
        <v>840</v>
      </c>
      <c r="W56" s="39" t="s">
        <v>84</v>
      </c>
      <c r="X56" s="54" t="s">
        <v>84</v>
      </c>
      <c r="Y56" s="39" t="s">
        <v>84</v>
      </c>
      <c r="Z56" s="39" t="s">
        <v>84</v>
      </c>
      <c r="AA56" s="39" t="s">
        <v>84</v>
      </c>
      <c r="AB56" s="39" t="s">
        <v>84</v>
      </c>
      <c r="AC56" s="39" t="s">
        <v>841</v>
      </c>
      <c r="AD56" s="39"/>
      <c r="AE56" s="39" t="s">
        <v>239</v>
      </c>
      <c r="AF56" s="39" t="s">
        <v>842</v>
      </c>
      <c r="AG56" s="54" t="s">
        <v>84</v>
      </c>
      <c r="AH56" s="39" t="s">
        <v>836</v>
      </c>
      <c r="AI56" s="39" t="s">
        <v>843</v>
      </c>
      <c r="AJ56" s="39" t="s">
        <v>711</v>
      </c>
      <c r="AK56" s="39" t="s">
        <v>239</v>
      </c>
      <c r="AL56" s="39" t="s">
        <v>711</v>
      </c>
      <c r="AM56" s="39"/>
      <c r="AN56" s="39"/>
      <c r="AO56" s="39"/>
      <c r="AP56" s="39"/>
      <c r="AQ56" s="39" t="s">
        <v>844</v>
      </c>
      <c r="AR56" s="39"/>
      <c r="AS56" s="39"/>
      <c r="AT56" s="39"/>
      <c r="AU56" s="39"/>
      <c r="AV56" s="39"/>
      <c r="AW56" s="39" t="s">
        <v>845</v>
      </c>
      <c r="AX56" s="39"/>
      <c r="AY56" s="39"/>
      <c r="AZ56" s="39"/>
      <c r="BA56" s="39"/>
      <c r="BB56" s="39"/>
      <c r="BC56" s="39" t="s">
        <v>845</v>
      </c>
      <c r="BD56" s="39"/>
      <c r="BE56" s="39"/>
      <c r="BF56" s="39"/>
      <c r="BG56" s="39"/>
      <c r="BH56" s="39"/>
      <c r="BI56" s="39"/>
    </row>
    <row r="57" s="46" customFormat="1" ht="54" spans="1:61">
      <c r="A57" s="54">
        <v>53</v>
      </c>
      <c r="B57" s="39">
        <v>2020</v>
      </c>
      <c r="C57" s="39" t="s">
        <v>846</v>
      </c>
      <c r="D57" s="39" t="s">
        <v>847</v>
      </c>
      <c r="E57" s="39"/>
      <c r="F57" s="54" t="s">
        <v>67</v>
      </c>
      <c r="G57" s="54" t="s">
        <v>68</v>
      </c>
      <c r="H57" s="54" t="s">
        <v>69</v>
      </c>
      <c r="I57" s="54" t="s">
        <v>154</v>
      </c>
      <c r="J57" s="39" t="s">
        <v>848</v>
      </c>
      <c r="K57" s="39" t="s">
        <v>849</v>
      </c>
      <c r="L57" s="39" t="s">
        <v>850</v>
      </c>
      <c r="M57" s="54" t="s">
        <v>158</v>
      </c>
      <c r="N57" s="39" t="s">
        <v>158</v>
      </c>
      <c r="O57" s="39" t="s">
        <v>159</v>
      </c>
      <c r="P57" s="39" t="s">
        <v>160</v>
      </c>
      <c r="Q57" s="39" t="s">
        <v>851</v>
      </c>
      <c r="R57" s="39"/>
      <c r="S57" s="39" t="s">
        <v>852</v>
      </c>
      <c r="T57" s="39" t="s">
        <v>852</v>
      </c>
      <c r="U57" s="39" t="s">
        <v>853</v>
      </c>
      <c r="V57" s="39" t="s">
        <v>237</v>
      </c>
      <c r="W57" s="39" t="s">
        <v>84</v>
      </c>
      <c r="X57" s="54" t="s">
        <v>84</v>
      </c>
      <c r="Y57" s="39" t="s">
        <v>84</v>
      </c>
      <c r="Z57" s="39" t="s">
        <v>84</v>
      </c>
      <c r="AA57" s="39" t="s">
        <v>84</v>
      </c>
      <c r="AB57" s="39" t="s">
        <v>84</v>
      </c>
      <c r="AC57" s="39" t="s">
        <v>150</v>
      </c>
      <c r="AD57" s="39"/>
      <c r="AE57" s="39" t="s">
        <v>485</v>
      </c>
      <c r="AF57" s="39" t="s">
        <v>854</v>
      </c>
      <c r="AG57" s="54" t="s">
        <v>84</v>
      </c>
      <c r="AH57" s="39" t="s">
        <v>855</v>
      </c>
      <c r="AI57" s="39" t="s">
        <v>300</v>
      </c>
      <c r="AJ57" s="39" t="s">
        <v>91</v>
      </c>
      <c r="AK57" s="39" t="s">
        <v>168</v>
      </c>
      <c r="AL57" s="39" t="s">
        <v>91</v>
      </c>
      <c r="AM57" s="39"/>
      <c r="AN57" s="39"/>
      <c r="AO57" s="39"/>
      <c r="AP57" s="39"/>
      <c r="AQ57" s="39" t="s">
        <v>856</v>
      </c>
      <c r="AR57" s="39"/>
      <c r="AS57" s="39"/>
      <c r="AT57" s="39"/>
      <c r="AU57" s="39"/>
      <c r="AV57" s="39"/>
      <c r="AW57" s="39" t="s">
        <v>857</v>
      </c>
      <c r="AX57" s="39"/>
      <c r="AY57" s="39"/>
      <c r="AZ57" s="39"/>
      <c r="BA57" s="39"/>
      <c r="BB57" s="39"/>
      <c r="BC57" s="39" t="s">
        <v>158</v>
      </c>
      <c r="BD57" s="39"/>
      <c r="BE57" s="39"/>
      <c r="BF57" s="39"/>
      <c r="BG57" s="39"/>
      <c r="BH57" s="39"/>
      <c r="BI57" s="39"/>
    </row>
    <row r="58" s="46" customFormat="1" ht="54" spans="1:61">
      <c r="A58" s="54">
        <v>54</v>
      </c>
      <c r="B58" s="39">
        <v>2020</v>
      </c>
      <c r="C58" s="39" t="s">
        <v>858</v>
      </c>
      <c r="D58" s="39" t="s">
        <v>859</v>
      </c>
      <c r="E58" s="39"/>
      <c r="F58" s="54" t="s">
        <v>67</v>
      </c>
      <c r="G58" s="54" t="s">
        <v>68</v>
      </c>
      <c r="H58" s="54" t="s">
        <v>69</v>
      </c>
      <c r="I58" s="54" t="s">
        <v>292</v>
      </c>
      <c r="J58" s="39" t="s">
        <v>860</v>
      </c>
      <c r="K58" s="39" t="s">
        <v>861</v>
      </c>
      <c r="L58" s="39">
        <v>29.375238</v>
      </c>
      <c r="M58" s="54" t="s">
        <v>158</v>
      </c>
      <c r="N58" s="39" t="s">
        <v>158</v>
      </c>
      <c r="O58" s="39" t="s">
        <v>159</v>
      </c>
      <c r="P58" s="39" t="s">
        <v>160</v>
      </c>
      <c r="Q58" s="39" t="s">
        <v>851</v>
      </c>
      <c r="R58" s="39"/>
      <c r="S58" s="39" t="s">
        <v>862</v>
      </c>
      <c r="T58" s="39" t="s">
        <v>863</v>
      </c>
      <c r="U58" s="39" t="s">
        <v>864</v>
      </c>
      <c r="V58" s="39" t="s">
        <v>865</v>
      </c>
      <c r="W58" s="39" t="s">
        <v>84</v>
      </c>
      <c r="X58" s="54" t="s">
        <v>84</v>
      </c>
      <c r="Y58" s="39" t="s">
        <v>84</v>
      </c>
      <c r="Z58" s="39" t="s">
        <v>84</v>
      </c>
      <c r="AA58" s="39" t="s">
        <v>84</v>
      </c>
      <c r="AB58" s="39" t="s">
        <v>84</v>
      </c>
      <c r="AC58" s="39" t="s">
        <v>866</v>
      </c>
      <c r="AD58" s="39"/>
      <c r="AE58" s="39" t="s">
        <v>226</v>
      </c>
      <c r="AF58" s="39" t="s">
        <v>854</v>
      </c>
      <c r="AG58" s="54" t="s">
        <v>84</v>
      </c>
      <c r="AH58" s="39" t="s">
        <v>867</v>
      </c>
      <c r="AI58" s="39" t="s">
        <v>868</v>
      </c>
      <c r="AJ58" s="39" t="s">
        <v>869</v>
      </c>
      <c r="AK58" s="39" t="s">
        <v>168</v>
      </c>
      <c r="AL58" s="39" t="s">
        <v>91</v>
      </c>
      <c r="AM58" s="39"/>
      <c r="AN58" s="39"/>
      <c r="AO58" s="39"/>
      <c r="AP58" s="39"/>
      <c r="AQ58" s="39" t="s">
        <v>856</v>
      </c>
      <c r="AR58" s="39"/>
      <c r="AS58" s="39"/>
      <c r="AT58" s="39"/>
      <c r="AU58" s="39"/>
      <c r="AV58" s="39"/>
      <c r="AW58" s="39" t="s">
        <v>857</v>
      </c>
      <c r="AX58" s="39"/>
      <c r="AY58" s="39"/>
      <c r="AZ58" s="39"/>
      <c r="BA58" s="39"/>
      <c r="BB58" s="39"/>
      <c r="BC58" s="39" t="s">
        <v>158</v>
      </c>
      <c r="BD58" s="39"/>
      <c r="BE58" s="39"/>
      <c r="BF58" s="39"/>
      <c r="BG58" s="39"/>
      <c r="BH58" s="39"/>
      <c r="BI58" s="39"/>
    </row>
    <row r="59" s="46" customFormat="1" ht="54" spans="1:61">
      <c r="A59" s="54">
        <v>55</v>
      </c>
      <c r="B59" s="39">
        <v>2020</v>
      </c>
      <c r="C59" s="39" t="s">
        <v>870</v>
      </c>
      <c r="D59" s="39" t="s">
        <v>871</v>
      </c>
      <c r="E59" s="39"/>
      <c r="F59" s="54" t="s">
        <v>67</v>
      </c>
      <c r="G59" s="54" t="s">
        <v>68</v>
      </c>
      <c r="H59" s="54" t="s">
        <v>69</v>
      </c>
      <c r="I59" s="54" t="s">
        <v>292</v>
      </c>
      <c r="J59" s="39" t="s">
        <v>872</v>
      </c>
      <c r="K59" s="39" t="s">
        <v>873</v>
      </c>
      <c r="L59" s="39" t="s">
        <v>874</v>
      </c>
      <c r="M59" s="54" t="s">
        <v>158</v>
      </c>
      <c r="N59" s="39" t="s">
        <v>158</v>
      </c>
      <c r="O59" s="39" t="s">
        <v>159</v>
      </c>
      <c r="P59" s="39" t="s">
        <v>160</v>
      </c>
      <c r="Q59" s="39" t="s">
        <v>851</v>
      </c>
      <c r="R59" s="39"/>
      <c r="S59" s="39" t="s">
        <v>875</v>
      </c>
      <c r="T59" s="39" t="s">
        <v>876</v>
      </c>
      <c r="U59" s="39" t="s">
        <v>877</v>
      </c>
      <c r="V59" s="39" t="s">
        <v>878</v>
      </c>
      <c r="W59" s="39" t="s">
        <v>84</v>
      </c>
      <c r="X59" s="54" t="s">
        <v>84</v>
      </c>
      <c r="Y59" s="39" t="s">
        <v>84</v>
      </c>
      <c r="Z59" s="39" t="s">
        <v>84</v>
      </c>
      <c r="AA59" s="39" t="s">
        <v>84</v>
      </c>
      <c r="AB59" s="39" t="s">
        <v>84</v>
      </c>
      <c r="AC59" s="39" t="s">
        <v>879</v>
      </c>
      <c r="AD59" s="39"/>
      <c r="AE59" s="39" t="s">
        <v>485</v>
      </c>
      <c r="AF59" s="39" t="s">
        <v>854</v>
      </c>
      <c r="AG59" s="54" t="s">
        <v>84</v>
      </c>
      <c r="AH59" s="39" t="s">
        <v>880</v>
      </c>
      <c r="AI59" s="39" t="s">
        <v>881</v>
      </c>
      <c r="AJ59" s="39" t="s">
        <v>115</v>
      </c>
      <c r="AK59" s="39" t="s">
        <v>168</v>
      </c>
      <c r="AL59" s="39" t="s">
        <v>91</v>
      </c>
      <c r="AM59" s="39"/>
      <c r="AN59" s="39"/>
      <c r="AO59" s="39"/>
      <c r="AP59" s="39"/>
      <c r="AQ59" s="39" t="s">
        <v>856</v>
      </c>
      <c r="AR59" s="39"/>
      <c r="AS59" s="39"/>
      <c r="AT59" s="39"/>
      <c r="AU59" s="39"/>
      <c r="AV59" s="39"/>
      <c r="AW59" s="39" t="s">
        <v>857</v>
      </c>
      <c r="AX59" s="39"/>
      <c r="AY59" s="39"/>
      <c r="AZ59" s="39"/>
      <c r="BA59" s="39"/>
      <c r="BB59" s="39"/>
      <c r="BC59" s="39" t="s">
        <v>158</v>
      </c>
      <c r="BD59" s="39"/>
      <c r="BE59" s="39"/>
      <c r="BF59" s="39"/>
      <c r="BG59" s="39"/>
      <c r="BH59" s="39"/>
      <c r="BI59" s="39"/>
    </row>
    <row r="60" s="46" customFormat="1" ht="54" spans="1:61">
      <c r="A60" s="54">
        <v>56</v>
      </c>
      <c r="B60" s="39">
        <v>2020</v>
      </c>
      <c r="C60" s="39" t="s">
        <v>882</v>
      </c>
      <c r="D60" s="39" t="s">
        <v>883</v>
      </c>
      <c r="E60" s="39"/>
      <c r="F60" s="54" t="s">
        <v>67</v>
      </c>
      <c r="G60" s="54" t="s">
        <v>68</v>
      </c>
      <c r="H60" s="54" t="s">
        <v>69</v>
      </c>
      <c r="I60" s="54" t="s">
        <v>154</v>
      </c>
      <c r="J60" s="39" t="s">
        <v>884</v>
      </c>
      <c r="K60" s="39" t="s">
        <v>885</v>
      </c>
      <c r="L60" s="39" t="s">
        <v>886</v>
      </c>
      <c r="M60" s="54" t="s">
        <v>158</v>
      </c>
      <c r="N60" s="39" t="s">
        <v>158</v>
      </c>
      <c r="O60" s="39" t="s">
        <v>159</v>
      </c>
      <c r="P60" s="39" t="s">
        <v>160</v>
      </c>
      <c r="Q60" s="39" t="s">
        <v>851</v>
      </c>
      <c r="R60" s="39"/>
      <c r="S60" s="39" t="s">
        <v>887</v>
      </c>
      <c r="T60" s="39" t="s">
        <v>888</v>
      </c>
      <c r="U60" s="39" t="s">
        <v>889</v>
      </c>
      <c r="V60" s="39" t="s">
        <v>289</v>
      </c>
      <c r="W60" s="39" t="s">
        <v>84</v>
      </c>
      <c r="X60" s="54" t="s">
        <v>84</v>
      </c>
      <c r="Y60" s="39" t="s">
        <v>84</v>
      </c>
      <c r="Z60" s="39" t="s">
        <v>84</v>
      </c>
      <c r="AA60" s="39" t="s">
        <v>84</v>
      </c>
      <c r="AB60" s="39" t="s">
        <v>84</v>
      </c>
      <c r="AC60" s="39" t="s">
        <v>518</v>
      </c>
      <c r="AD60" s="39"/>
      <c r="AE60" s="39" t="s">
        <v>300</v>
      </c>
      <c r="AF60" s="39" t="s">
        <v>854</v>
      </c>
      <c r="AG60" s="54" t="s">
        <v>84</v>
      </c>
      <c r="AH60" s="39" t="s">
        <v>880</v>
      </c>
      <c r="AI60" s="39" t="s">
        <v>485</v>
      </c>
      <c r="AJ60" s="39" t="s">
        <v>91</v>
      </c>
      <c r="AK60" s="39" t="s">
        <v>168</v>
      </c>
      <c r="AL60" s="39" t="s">
        <v>91</v>
      </c>
      <c r="AM60" s="39"/>
      <c r="AN60" s="39"/>
      <c r="AO60" s="39"/>
      <c r="AP60" s="39"/>
      <c r="AQ60" s="39" t="s">
        <v>856</v>
      </c>
      <c r="AR60" s="39"/>
      <c r="AS60" s="39"/>
      <c r="AT60" s="39"/>
      <c r="AU60" s="39"/>
      <c r="AV60" s="39"/>
      <c r="AW60" s="39" t="s">
        <v>857</v>
      </c>
      <c r="AX60" s="39"/>
      <c r="AY60" s="39"/>
      <c r="AZ60" s="39"/>
      <c r="BA60" s="39"/>
      <c r="BB60" s="39"/>
      <c r="BC60" s="39" t="s">
        <v>158</v>
      </c>
      <c r="BD60" s="39"/>
      <c r="BE60" s="39"/>
      <c r="BF60" s="39"/>
      <c r="BG60" s="39"/>
      <c r="BH60" s="39"/>
      <c r="BI60" s="39"/>
    </row>
    <row r="61" s="46" customFormat="1" ht="54" spans="1:61">
      <c r="A61" s="54">
        <v>57</v>
      </c>
      <c r="B61" s="39">
        <v>2020</v>
      </c>
      <c r="C61" s="39" t="s">
        <v>890</v>
      </c>
      <c r="D61" s="39" t="s">
        <v>891</v>
      </c>
      <c r="E61" s="39"/>
      <c r="F61" s="54" t="s">
        <v>67</v>
      </c>
      <c r="G61" s="54" t="s">
        <v>68</v>
      </c>
      <c r="H61" s="54" t="s">
        <v>69</v>
      </c>
      <c r="I61" s="54" t="s">
        <v>292</v>
      </c>
      <c r="J61" s="39" t="s">
        <v>892</v>
      </c>
      <c r="K61" s="39" t="s">
        <v>893</v>
      </c>
      <c r="L61" s="39" t="s">
        <v>894</v>
      </c>
      <c r="M61" s="54" t="s">
        <v>158</v>
      </c>
      <c r="N61" s="39" t="s">
        <v>158</v>
      </c>
      <c r="O61" s="39" t="s">
        <v>159</v>
      </c>
      <c r="P61" s="39" t="s">
        <v>160</v>
      </c>
      <c r="Q61" s="39" t="s">
        <v>851</v>
      </c>
      <c r="R61" s="39"/>
      <c r="S61" s="39" t="s">
        <v>309</v>
      </c>
      <c r="T61" s="39" t="s">
        <v>309</v>
      </c>
      <c r="U61" s="39" t="s">
        <v>895</v>
      </c>
      <c r="V61" s="39" t="s">
        <v>896</v>
      </c>
      <c r="W61" s="39" t="s">
        <v>84</v>
      </c>
      <c r="X61" s="54" t="s">
        <v>84</v>
      </c>
      <c r="Y61" s="39" t="s">
        <v>84</v>
      </c>
      <c r="Z61" s="39" t="s">
        <v>84</v>
      </c>
      <c r="AA61" s="39" t="s">
        <v>84</v>
      </c>
      <c r="AB61" s="39" t="s">
        <v>84</v>
      </c>
      <c r="AC61" s="39" t="s">
        <v>897</v>
      </c>
      <c r="AD61" s="39"/>
      <c r="AE61" s="39" t="s">
        <v>226</v>
      </c>
      <c r="AF61" s="39" t="s">
        <v>898</v>
      </c>
      <c r="AG61" s="54" t="s">
        <v>84</v>
      </c>
      <c r="AH61" s="39" t="s">
        <v>899</v>
      </c>
      <c r="AI61" s="39" t="s">
        <v>900</v>
      </c>
      <c r="AJ61" s="39" t="s">
        <v>115</v>
      </c>
      <c r="AK61" s="39" t="s">
        <v>901</v>
      </c>
      <c r="AL61" s="39" t="s">
        <v>91</v>
      </c>
      <c r="AM61" s="39"/>
      <c r="AN61" s="39"/>
      <c r="AO61" s="39"/>
      <c r="AP61" s="39"/>
      <c r="AQ61" s="39" t="s">
        <v>856</v>
      </c>
      <c r="AR61" s="39"/>
      <c r="AS61" s="39"/>
      <c r="AT61" s="39"/>
      <c r="AU61" s="39"/>
      <c r="AV61" s="39"/>
      <c r="AW61" s="39" t="s">
        <v>857</v>
      </c>
      <c r="AX61" s="39"/>
      <c r="AY61" s="39"/>
      <c r="AZ61" s="39"/>
      <c r="BA61" s="39"/>
      <c r="BB61" s="39"/>
      <c r="BC61" s="39" t="s">
        <v>158</v>
      </c>
      <c r="BD61" s="39"/>
      <c r="BE61" s="39"/>
      <c r="BF61" s="39"/>
      <c r="BG61" s="39"/>
      <c r="BH61" s="39"/>
      <c r="BI61" s="39"/>
    </row>
  </sheetData>
  <autoFilter ref="A4:BI61">
    <extLst/>
  </autoFilter>
  <mergeCells count="1">
    <mergeCell ref="A2:BI2"/>
  </mergeCells>
  <conditionalFormatting sqref="A5:BI61">
    <cfRule type="expression" dxfId="0" priority="8">
      <formula>A5&lt;&gt;_xlfn.IFNA(_xlfn.IFNA(INDEX(#REF!,MATCH($C5,#REF!,0),COLUMN()),INDEX(#REF!,MATCH($BI5,#REF!,0),COLUMN())),"新增")</formula>
    </cfRule>
  </conditionalFormatting>
  <conditionalFormatting sqref="C5:C61 AQ5:AQ61 AW5:AW61 BC5:BC61">
    <cfRule type="expression" dxfId="1" priority="7">
      <formula>C5&lt;&gt;_xlfn.IFNA(_xlfn.IFNA(INDEX(#REF!,MATCH($C5,#REF!,0),COLUMN()),INDEX(#REF!,MATCH($BI5,#REF!,0),COLUMN())),"新增")</formula>
    </cfRule>
  </conditionalFormatting>
  <dataValidations count="12">
    <dataValidation type="whole" operator="equal" allowBlank="1" showInputMessage="1" showErrorMessage="1" error="请填写正确年份：2020" sqref="B5:B1048576">
      <formula1>2020</formula1>
    </dataValidation>
    <dataValidation type="whole" operator="between" allowBlank="1" showInputMessage="1" showErrorMessage="1" error="请填写正确11位手机号码" sqref="U13 U30 U45 U48 U15:U25 U36:U41 U50:U54 U56:U61">
      <formula1>10000000000</formula1>
      <formula2>19999999999</formula2>
    </dataValidation>
    <dataValidation type="textLength" operator="equal" allowBlank="1" showInputMessage="1" showErrorMessage="1" error="填写全国统一的排污许可证编号，由22位阿拉伯数字或英文字母组成。" sqref="E36 E41 E5:E34 E38:E39 E43:E61">
      <formula1>22</formula1>
    </dataValidation>
    <dataValidation allowBlank="1" showInputMessage="1" showErrorMessage="1" error="请输入产品产量数值，将相应单位填写至右侧”产品单位“列。" sqref="AJ54 AI5:AI61"/>
    <dataValidation type="list" allowBlank="1" showInputMessage="1" showErrorMessage="1" sqref="P5:P1048576">
      <formula1>INDIRECT($O5)</formula1>
    </dataValidation>
    <dataValidation type="whole" operator="greaterThan" allowBlank="1" showInputMessage="1" showErrorMessage="1" error="请填写正确序号。" sqref="A5:A61">
      <formula1>0</formula1>
    </dataValidation>
    <dataValidation type="textLength" operator="equal" allowBlank="1" showInputMessage="1" showErrorMessage="1" error="填写企业标准统一社会信用代码，由18位阿拉伯数字或大写英文字母表示。" sqref="D5:D61">
      <formula1>18</formula1>
    </dataValidation>
    <dataValidation type="list" allowBlank="1" showInputMessage="1" showErrorMessage="1" error="请填写正确所属工业园区类型：国家级/省级/市级/县级/无" sqref="M5:M61">
      <formula1>"国家级,省级,市级,县级,无"</formula1>
    </dataValidation>
    <dataValidation type="list" allowBlank="1" showInputMessage="1" showErrorMessage="1" sqref="O5:O61">
      <formula1>行业类型</formula1>
    </dataValidation>
    <dataValidation allowBlank="1" showInputMessage="1" showErrorMessage="1" error="请输入产能规模数值，将相应单位填写至右侧”产能单位“列。" sqref="AK5:AK51 AK53:AK61"/>
    <dataValidation type="custom" allowBlank="1" showInputMessage="1" showErrorMessage="1" error="请填写数值。" sqref="AS5:AV61 BE5:BH61 AM5:AP61 AY5:BB61">
      <formula1>ISNUMBER(AM5)</formula1>
    </dataValidation>
    <dataValidation allowBlank="1" showInputMessage="1" showErrorMessage="1" error="请填写数值。" sqref="AD5:AE61"/>
  </dataValidations>
  <pageMargins left="1.73228346456693" right="1.73228346456693" top="1.37795275590551" bottom="0.78740157480315" header="1.14173228346457" footer="0.78740157480315"/>
  <pageSetup paperSize="8" fitToHeight="0" orientation="landscape" horizontalDpi="144" verticalDpi="144"/>
  <headerFooter differentFirst="1">
    <oddHeader>&amp;L&amp;"楷体_GB2312,常规"&amp;14续表1 工业源应急减排清单</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M65531"/>
  <sheetViews>
    <sheetView view="pageBreakPreview" zoomScaleNormal="100" workbookViewId="0">
      <pane topLeftCell="A1" activePane="bottomRight" state="frozen"/>
      <selection activeCell="A2" sqref="A$1:R$1048576"/>
    </sheetView>
  </sheetViews>
  <sheetFormatPr defaultColWidth="8.625" defaultRowHeight="14.25"/>
  <cols>
    <col min="1" max="1" width="3.125" style="34" customWidth="1"/>
    <col min="2" max="2" width="4.875" style="34" customWidth="1"/>
    <col min="3" max="3" width="10.25" style="35" customWidth="1"/>
    <col min="4" max="6" width="3" style="35" customWidth="1"/>
    <col min="7" max="7" width="4.5" style="35" customWidth="1"/>
    <col min="8" max="8" width="12.125" style="35" customWidth="1"/>
    <col min="9" max="9" width="10.875" style="35" customWidth="1"/>
    <col min="10" max="10" width="6.25" style="36" customWidth="1"/>
    <col min="11" max="11" width="8.375" style="34" customWidth="1"/>
    <col min="12" max="12" width="38.5" style="34" customWidth="1"/>
    <col min="13" max="13" width="8.375" style="37" customWidth="1"/>
    <col min="14" max="14" width="38.5" style="35" customWidth="1"/>
    <col min="15" max="15" width="8.375" style="34" customWidth="1"/>
    <col min="16" max="16" width="38.5" style="35" customWidth="1"/>
    <col min="17" max="17" width="8.375" style="35" customWidth="1"/>
    <col min="18" max="18" width="9.375" style="35" customWidth="1"/>
    <col min="19" max="256" width="8.625" style="34"/>
    <col min="257" max="257" width="6.625" style="34" customWidth="1"/>
    <col min="258" max="258" width="7.375" style="34" customWidth="1"/>
    <col min="259" max="259" width="13.75" style="34" customWidth="1"/>
    <col min="260" max="260" width="11.5" style="34" customWidth="1"/>
    <col min="261" max="261" width="12.125" style="34" customWidth="1"/>
    <col min="262" max="262" width="14.5" style="34" customWidth="1"/>
    <col min="263" max="263" width="16.75" style="34" customWidth="1"/>
    <col min="264" max="264" width="11.625" style="34" customWidth="1"/>
    <col min="265" max="265" width="11.125" style="34" customWidth="1"/>
    <col min="266" max="266" width="15.5" style="34" customWidth="1"/>
    <col min="267" max="267" width="12.125" style="34" customWidth="1"/>
    <col min="268" max="268" width="25.625" style="34" customWidth="1"/>
    <col min="269" max="269" width="13.75" style="34" customWidth="1"/>
    <col min="270" max="270" width="25.625" style="34" customWidth="1"/>
    <col min="271" max="271" width="14.5" style="34" customWidth="1"/>
    <col min="272" max="272" width="25.625" style="34" customWidth="1"/>
    <col min="273" max="273" width="15.125" style="34" customWidth="1"/>
    <col min="274" max="274" width="9.375" style="34" customWidth="1"/>
    <col min="275" max="512" width="8.625" style="34"/>
    <col min="513" max="513" width="6.625" style="34" customWidth="1"/>
    <col min="514" max="514" width="7.375" style="34" customWidth="1"/>
    <col min="515" max="515" width="13.75" style="34" customWidth="1"/>
    <col min="516" max="516" width="11.5" style="34" customWidth="1"/>
    <col min="517" max="517" width="12.125" style="34" customWidth="1"/>
    <col min="518" max="518" width="14.5" style="34" customWidth="1"/>
    <col min="519" max="519" width="16.75" style="34" customWidth="1"/>
    <col min="520" max="520" width="11.625" style="34" customWidth="1"/>
    <col min="521" max="521" width="11.125" style="34" customWidth="1"/>
    <col min="522" max="522" width="15.5" style="34" customWidth="1"/>
    <col min="523" max="523" width="12.125" style="34" customWidth="1"/>
    <col min="524" max="524" width="25.625" style="34" customWidth="1"/>
    <col min="525" max="525" width="13.75" style="34" customWidth="1"/>
    <col min="526" max="526" width="25.625" style="34" customWidth="1"/>
    <col min="527" max="527" width="14.5" style="34" customWidth="1"/>
    <col min="528" max="528" width="25.625" style="34" customWidth="1"/>
    <col min="529" max="529" width="15.125" style="34" customWidth="1"/>
    <col min="530" max="530" width="9.375" style="34" customWidth="1"/>
    <col min="531" max="768" width="8.625" style="34"/>
    <col min="769" max="769" width="6.625" style="34" customWidth="1"/>
    <col min="770" max="770" width="7.375" style="34" customWidth="1"/>
    <col min="771" max="771" width="13.75" style="34" customWidth="1"/>
    <col min="772" max="772" width="11.5" style="34" customWidth="1"/>
    <col min="773" max="773" width="12.125" style="34" customWidth="1"/>
    <col min="774" max="774" width="14.5" style="34" customWidth="1"/>
    <col min="775" max="775" width="16.75" style="34" customWidth="1"/>
    <col min="776" max="776" width="11.625" style="34" customWidth="1"/>
    <col min="777" max="777" width="11.125" style="34" customWidth="1"/>
    <col min="778" max="778" width="15.5" style="34" customWidth="1"/>
    <col min="779" max="779" width="12.125" style="34" customWidth="1"/>
    <col min="780" max="780" width="25.625" style="34" customWidth="1"/>
    <col min="781" max="781" width="13.75" style="34" customWidth="1"/>
    <col min="782" max="782" width="25.625" style="34" customWidth="1"/>
    <col min="783" max="783" width="14.5" style="34" customWidth="1"/>
    <col min="784" max="784" width="25.625" style="34" customWidth="1"/>
    <col min="785" max="785" width="15.125" style="34" customWidth="1"/>
    <col min="786" max="786" width="9.375" style="34" customWidth="1"/>
    <col min="787" max="1024" width="8.625" style="34"/>
    <col min="1025" max="1025" width="6.625" style="34" customWidth="1"/>
    <col min="1026" max="1026" width="7.375" style="34" customWidth="1"/>
    <col min="1027" max="1027" width="13.75" style="34" customWidth="1"/>
    <col min="1028" max="1028" width="11.5" style="34" customWidth="1"/>
    <col min="1029" max="1029" width="12.125" style="34" customWidth="1"/>
    <col min="1030" max="1030" width="14.5" style="34" customWidth="1"/>
    <col min="1031" max="1031" width="16.75" style="34" customWidth="1"/>
    <col min="1032" max="1032" width="11.625" style="34" customWidth="1"/>
    <col min="1033" max="1033" width="11.125" style="34" customWidth="1"/>
    <col min="1034" max="1034" width="15.5" style="34" customWidth="1"/>
    <col min="1035" max="1035" width="12.125" style="34" customWidth="1"/>
    <col min="1036" max="1036" width="25.625" style="34" customWidth="1"/>
    <col min="1037" max="1037" width="13.75" style="34" customWidth="1"/>
    <col min="1038" max="1038" width="25.625" style="34" customWidth="1"/>
    <col min="1039" max="1039" width="14.5" style="34" customWidth="1"/>
    <col min="1040" max="1040" width="25.625" style="34" customWidth="1"/>
    <col min="1041" max="1041" width="15.125" style="34" customWidth="1"/>
    <col min="1042" max="1042" width="9.375" style="34" customWidth="1"/>
    <col min="1043" max="1280" width="8.625" style="34"/>
    <col min="1281" max="1281" width="6.625" style="34" customWidth="1"/>
    <col min="1282" max="1282" width="7.375" style="34" customWidth="1"/>
    <col min="1283" max="1283" width="13.75" style="34" customWidth="1"/>
    <col min="1284" max="1284" width="11.5" style="34" customWidth="1"/>
    <col min="1285" max="1285" width="12.125" style="34" customWidth="1"/>
    <col min="1286" max="1286" width="14.5" style="34" customWidth="1"/>
    <col min="1287" max="1287" width="16.75" style="34" customWidth="1"/>
    <col min="1288" max="1288" width="11.625" style="34" customWidth="1"/>
    <col min="1289" max="1289" width="11.125" style="34" customWidth="1"/>
    <col min="1290" max="1290" width="15.5" style="34" customWidth="1"/>
    <col min="1291" max="1291" width="12.125" style="34" customWidth="1"/>
    <col min="1292" max="1292" width="25.625" style="34" customWidth="1"/>
    <col min="1293" max="1293" width="13.75" style="34" customWidth="1"/>
    <col min="1294" max="1294" width="25.625" style="34" customWidth="1"/>
    <col min="1295" max="1295" width="14.5" style="34" customWidth="1"/>
    <col min="1296" max="1296" width="25.625" style="34" customWidth="1"/>
    <col min="1297" max="1297" width="15.125" style="34" customWidth="1"/>
    <col min="1298" max="1298" width="9.375" style="34" customWidth="1"/>
    <col min="1299" max="1536" width="8.625" style="34"/>
    <col min="1537" max="1537" width="6.625" style="34" customWidth="1"/>
    <col min="1538" max="1538" width="7.375" style="34" customWidth="1"/>
    <col min="1539" max="1539" width="13.75" style="34" customWidth="1"/>
    <col min="1540" max="1540" width="11.5" style="34" customWidth="1"/>
    <col min="1541" max="1541" width="12.125" style="34" customWidth="1"/>
    <col min="1542" max="1542" width="14.5" style="34" customWidth="1"/>
    <col min="1543" max="1543" width="16.75" style="34" customWidth="1"/>
    <col min="1544" max="1544" width="11.625" style="34" customWidth="1"/>
    <col min="1545" max="1545" width="11.125" style="34" customWidth="1"/>
    <col min="1546" max="1546" width="15.5" style="34" customWidth="1"/>
    <col min="1547" max="1547" width="12.125" style="34" customWidth="1"/>
    <col min="1548" max="1548" width="25.625" style="34" customWidth="1"/>
    <col min="1549" max="1549" width="13.75" style="34" customWidth="1"/>
    <col min="1550" max="1550" width="25.625" style="34" customWidth="1"/>
    <col min="1551" max="1551" width="14.5" style="34" customWidth="1"/>
    <col min="1552" max="1552" width="25.625" style="34" customWidth="1"/>
    <col min="1553" max="1553" width="15.125" style="34" customWidth="1"/>
    <col min="1554" max="1554" width="9.375" style="34" customWidth="1"/>
    <col min="1555" max="1792" width="8.625" style="34"/>
    <col min="1793" max="1793" width="6.625" style="34" customWidth="1"/>
    <col min="1794" max="1794" width="7.375" style="34" customWidth="1"/>
    <col min="1795" max="1795" width="13.75" style="34" customWidth="1"/>
    <col min="1796" max="1796" width="11.5" style="34" customWidth="1"/>
    <col min="1797" max="1797" width="12.125" style="34" customWidth="1"/>
    <col min="1798" max="1798" width="14.5" style="34" customWidth="1"/>
    <col min="1799" max="1799" width="16.75" style="34" customWidth="1"/>
    <col min="1800" max="1800" width="11.625" style="34" customWidth="1"/>
    <col min="1801" max="1801" width="11.125" style="34" customWidth="1"/>
    <col min="1802" max="1802" width="15.5" style="34" customWidth="1"/>
    <col min="1803" max="1803" width="12.125" style="34" customWidth="1"/>
    <col min="1804" max="1804" width="25.625" style="34" customWidth="1"/>
    <col min="1805" max="1805" width="13.75" style="34" customWidth="1"/>
    <col min="1806" max="1806" width="25.625" style="34" customWidth="1"/>
    <col min="1807" max="1807" width="14.5" style="34" customWidth="1"/>
    <col min="1808" max="1808" width="25.625" style="34" customWidth="1"/>
    <col min="1809" max="1809" width="15.125" style="34" customWidth="1"/>
    <col min="1810" max="1810" width="9.375" style="34" customWidth="1"/>
    <col min="1811" max="2048" width="8.625" style="34"/>
    <col min="2049" max="2049" width="6.625" style="34" customWidth="1"/>
    <col min="2050" max="2050" width="7.375" style="34" customWidth="1"/>
    <col min="2051" max="2051" width="13.75" style="34" customWidth="1"/>
    <col min="2052" max="2052" width="11.5" style="34" customWidth="1"/>
    <col min="2053" max="2053" width="12.125" style="34" customWidth="1"/>
    <col min="2054" max="2054" width="14.5" style="34" customWidth="1"/>
    <col min="2055" max="2055" width="16.75" style="34" customWidth="1"/>
    <col min="2056" max="2056" width="11.625" style="34" customWidth="1"/>
    <col min="2057" max="2057" width="11.125" style="34" customWidth="1"/>
    <col min="2058" max="2058" width="15.5" style="34" customWidth="1"/>
    <col min="2059" max="2059" width="12.125" style="34" customWidth="1"/>
    <col min="2060" max="2060" width="25.625" style="34" customWidth="1"/>
    <col min="2061" max="2061" width="13.75" style="34" customWidth="1"/>
    <col min="2062" max="2062" width="25.625" style="34" customWidth="1"/>
    <col min="2063" max="2063" width="14.5" style="34" customWidth="1"/>
    <col min="2064" max="2064" width="25.625" style="34" customWidth="1"/>
    <col min="2065" max="2065" width="15.125" style="34" customWidth="1"/>
    <col min="2066" max="2066" width="9.375" style="34" customWidth="1"/>
    <col min="2067" max="2304" width="8.625" style="34"/>
    <col min="2305" max="2305" width="6.625" style="34" customWidth="1"/>
    <col min="2306" max="2306" width="7.375" style="34" customWidth="1"/>
    <col min="2307" max="2307" width="13.75" style="34" customWidth="1"/>
    <col min="2308" max="2308" width="11.5" style="34" customWidth="1"/>
    <col min="2309" max="2309" width="12.125" style="34" customWidth="1"/>
    <col min="2310" max="2310" width="14.5" style="34" customWidth="1"/>
    <col min="2311" max="2311" width="16.75" style="34" customWidth="1"/>
    <col min="2312" max="2312" width="11.625" style="34" customWidth="1"/>
    <col min="2313" max="2313" width="11.125" style="34" customWidth="1"/>
    <col min="2314" max="2314" width="15.5" style="34" customWidth="1"/>
    <col min="2315" max="2315" width="12.125" style="34" customWidth="1"/>
    <col min="2316" max="2316" width="25.625" style="34" customWidth="1"/>
    <col min="2317" max="2317" width="13.75" style="34" customWidth="1"/>
    <col min="2318" max="2318" width="25.625" style="34" customWidth="1"/>
    <col min="2319" max="2319" width="14.5" style="34" customWidth="1"/>
    <col min="2320" max="2320" width="25.625" style="34" customWidth="1"/>
    <col min="2321" max="2321" width="15.125" style="34" customWidth="1"/>
    <col min="2322" max="2322" width="9.375" style="34" customWidth="1"/>
    <col min="2323" max="2560" width="8.625" style="34"/>
    <col min="2561" max="2561" width="6.625" style="34" customWidth="1"/>
    <col min="2562" max="2562" width="7.375" style="34" customWidth="1"/>
    <col min="2563" max="2563" width="13.75" style="34" customWidth="1"/>
    <col min="2564" max="2564" width="11.5" style="34" customWidth="1"/>
    <col min="2565" max="2565" width="12.125" style="34" customWidth="1"/>
    <col min="2566" max="2566" width="14.5" style="34" customWidth="1"/>
    <col min="2567" max="2567" width="16.75" style="34" customWidth="1"/>
    <col min="2568" max="2568" width="11.625" style="34" customWidth="1"/>
    <col min="2569" max="2569" width="11.125" style="34" customWidth="1"/>
    <col min="2570" max="2570" width="15.5" style="34" customWidth="1"/>
    <col min="2571" max="2571" width="12.125" style="34" customWidth="1"/>
    <col min="2572" max="2572" width="25.625" style="34" customWidth="1"/>
    <col min="2573" max="2573" width="13.75" style="34" customWidth="1"/>
    <col min="2574" max="2574" width="25.625" style="34" customWidth="1"/>
    <col min="2575" max="2575" width="14.5" style="34" customWidth="1"/>
    <col min="2576" max="2576" width="25.625" style="34" customWidth="1"/>
    <col min="2577" max="2577" width="15.125" style="34" customWidth="1"/>
    <col min="2578" max="2578" width="9.375" style="34" customWidth="1"/>
    <col min="2579" max="2816" width="8.625" style="34"/>
    <col min="2817" max="2817" width="6.625" style="34" customWidth="1"/>
    <col min="2818" max="2818" width="7.375" style="34" customWidth="1"/>
    <col min="2819" max="2819" width="13.75" style="34" customWidth="1"/>
    <col min="2820" max="2820" width="11.5" style="34" customWidth="1"/>
    <col min="2821" max="2821" width="12.125" style="34" customWidth="1"/>
    <col min="2822" max="2822" width="14.5" style="34" customWidth="1"/>
    <col min="2823" max="2823" width="16.75" style="34" customWidth="1"/>
    <col min="2824" max="2824" width="11.625" style="34" customWidth="1"/>
    <col min="2825" max="2825" width="11.125" style="34" customWidth="1"/>
    <col min="2826" max="2826" width="15.5" style="34" customWidth="1"/>
    <col min="2827" max="2827" width="12.125" style="34" customWidth="1"/>
    <col min="2828" max="2828" width="25.625" style="34" customWidth="1"/>
    <col min="2829" max="2829" width="13.75" style="34" customWidth="1"/>
    <col min="2830" max="2830" width="25.625" style="34" customWidth="1"/>
    <col min="2831" max="2831" width="14.5" style="34" customWidth="1"/>
    <col min="2832" max="2832" width="25.625" style="34" customWidth="1"/>
    <col min="2833" max="2833" width="15.125" style="34" customWidth="1"/>
    <col min="2834" max="2834" width="9.375" style="34" customWidth="1"/>
    <col min="2835" max="3072" width="8.625" style="34"/>
    <col min="3073" max="3073" width="6.625" style="34" customWidth="1"/>
    <col min="3074" max="3074" width="7.375" style="34" customWidth="1"/>
    <col min="3075" max="3075" width="13.75" style="34" customWidth="1"/>
    <col min="3076" max="3076" width="11.5" style="34" customWidth="1"/>
    <col min="3077" max="3077" width="12.125" style="34" customWidth="1"/>
    <col min="3078" max="3078" width="14.5" style="34" customWidth="1"/>
    <col min="3079" max="3079" width="16.75" style="34" customWidth="1"/>
    <col min="3080" max="3080" width="11.625" style="34" customWidth="1"/>
    <col min="3081" max="3081" width="11.125" style="34" customWidth="1"/>
    <col min="3082" max="3082" width="15.5" style="34" customWidth="1"/>
    <col min="3083" max="3083" width="12.125" style="34" customWidth="1"/>
    <col min="3084" max="3084" width="25.625" style="34" customWidth="1"/>
    <col min="3085" max="3085" width="13.75" style="34" customWidth="1"/>
    <col min="3086" max="3086" width="25.625" style="34" customWidth="1"/>
    <col min="3087" max="3087" width="14.5" style="34" customWidth="1"/>
    <col min="3088" max="3088" width="25.625" style="34" customWidth="1"/>
    <col min="3089" max="3089" width="15.125" style="34" customWidth="1"/>
    <col min="3090" max="3090" width="9.375" style="34" customWidth="1"/>
    <col min="3091" max="3328" width="8.625" style="34"/>
    <col min="3329" max="3329" width="6.625" style="34" customWidth="1"/>
    <col min="3330" max="3330" width="7.375" style="34" customWidth="1"/>
    <col min="3331" max="3331" width="13.75" style="34" customWidth="1"/>
    <col min="3332" max="3332" width="11.5" style="34" customWidth="1"/>
    <col min="3333" max="3333" width="12.125" style="34" customWidth="1"/>
    <col min="3334" max="3334" width="14.5" style="34" customWidth="1"/>
    <col min="3335" max="3335" width="16.75" style="34" customWidth="1"/>
    <col min="3336" max="3336" width="11.625" style="34" customWidth="1"/>
    <col min="3337" max="3337" width="11.125" style="34" customWidth="1"/>
    <col min="3338" max="3338" width="15.5" style="34" customWidth="1"/>
    <col min="3339" max="3339" width="12.125" style="34" customWidth="1"/>
    <col min="3340" max="3340" width="25.625" style="34" customWidth="1"/>
    <col min="3341" max="3341" width="13.75" style="34" customWidth="1"/>
    <col min="3342" max="3342" width="25.625" style="34" customWidth="1"/>
    <col min="3343" max="3343" width="14.5" style="34" customWidth="1"/>
    <col min="3344" max="3344" width="25.625" style="34" customWidth="1"/>
    <col min="3345" max="3345" width="15.125" style="34" customWidth="1"/>
    <col min="3346" max="3346" width="9.375" style="34" customWidth="1"/>
    <col min="3347" max="3584" width="8.625" style="34"/>
    <col min="3585" max="3585" width="6.625" style="34" customWidth="1"/>
    <col min="3586" max="3586" width="7.375" style="34" customWidth="1"/>
    <col min="3587" max="3587" width="13.75" style="34" customWidth="1"/>
    <col min="3588" max="3588" width="11.5" style="34" customWidth="1"/>
    <col min="3589" max="3589" width="12.125" style="34" customWidth="1"/>
    <col min="3590" max="3590" width="14.5" style="34" customWidth="1"/>
    <col min="3591" max="3591" width="16.75" style="34" customWidth="1"/>
    <col min="3592" max="3592" width="11.625" style="34" customWidth="1"/>
    <col min="3593" max="3593" width="11.125" style="34" customWidth="1"/>
    <col min="3594" max="3594" width="15.5" style="34" customWidth="1"/>
    <col min="3595" max="3595" width="12.125" style="34" customWidth="1"/>
    <col min="3596" max="3596" width="25.625" style="34" customWidth="1"/>
    <col min="3597" max="3597" width="13.75" style="34" customWidth="1"/>
    <col min="3598" max="3598" width="25.625" style="34" customWidth="1"/>
    <col min="3599" max="3599" width="14.5" style="34" customWidth="1"/>
    <col min="3600" max="3600" width="25.625" style="34" customWidth="1"/>
    <col min="3601" max="3601" width="15.125" style="34" customWidth="1"/>
    <col min="3602" max="3602" width="9.375" style="34" customWidth="1"/>
    <col min="3603" max="3840" width="8.625" style="34"/>
    <col min="3841" max="3841" width="6.625" style="34" customWidth="1"/>
    <col min="3842" max="3842" width="7.375" style="34" customWidth="1"/>
    <col min="3843" max="3843" width="13.75" style="34" customWidth="1"/>
    <col min="3844" max="3844" width="11.5" style="34" customWidth="1"/>
    <col min="3845" max="3845" width="12.125" style="34" customWidth="1"/>
    <col min="3846" max="3846" width="14.5" style="34" customWidth="1"/>
    <col min="3847" max="3847" width="16.75" style="34" customWidth="1"/>
    <col min="3848" max="3848" width="11.625" style="34" customWidth="1"/>
    <col min="3849" max="3849" width="11.125" style="34" customWidth="1"/>
    <col min="3850" max="3850" width="15.5" style="34" customWidth="1"/>
    <col min="3851" max="3851" width="12.125" style="34" customWidth="1"/>
    <col min="3852" max="3852" width="25.625" style="34" customWidth="1"/>
    <col min="3853" max="3853" width="13.75" style="34" customWidth="1"/>
    <col min="3854" max="3854" width="25.625" style="34" customWidth="1"/>
    <col min="3855" max="3855" width="14.5" style="34" customWidth="1"/>
    <col min="3856" max="3856" width="25.625" style="34" customWidth="1"/>
    <col min="3857" max="3857" width="15.125" style="34" customWidth="1"/>
    <col min="3858" max="3858" width="9.375" style="34" customWidth="1"/>
    <col min="3859" max="4096" width="8.625" style="34"/>
    <col min="4097" max="4097" width="6.625" style="34" customWidth="1"/>
    <col min="4098" max="4098" width="7.375" style="34" customWidth="1"/>
    <col min="4099" max="4099" width="13.75" style="34" customWidth="1"/>
    <col min="4100" max="4100" width="11.5" style="34" customWidth="1"/>
    <col min="4101" max="4101" width="12.125" style="34" customWidth="1"/>
    <col min="4102" max="4102" width="14.5" style="34" customWidth="1"/>
    <col min="4103" max="4103" width="16.75" style="34" customWidth="1"/>
    <col min="4104" max="4104" width="11.625" style="34" customWidth="1"/>
    <col min="4105" max="4105" width="11.125" style="34" customWidth="1"/>
    <col min="4106" max="4106" width="15.5" style="34" customWidth="1"/>
    <col min="4107" max="4107" width="12.125" style="34" customWidth="1"/>
    <col min="4108" max="4108" width="25.625" style="34" customWidth="1"/>
    <col min="4109" max="4109" width="13.75" style="34" customWidth="1"/>
    <col min="4110" max="4110" width="25.625" style="34" customWidth="1"/>
    <col min="4111" max="4111" width="14.5" style="34" customWidth="1"/>
    <col min="4112" max="4112" width="25.625" style="34" customWidth="1"/>
    <col min="4113" max="4113" width="15.125" style="34" customWidth="1"/>
    <col min="4114" max="4114" width="9.375" style="34" customWidth="1"/>
    <col min="4115" max="4352" width="8.625" style="34"/>
    <col min="4353" max="4353" width="6.625" style="34" customWidth="1"/>
    <col min="4354" max="4354" width="7.375" style="34" customWidth="1"/>
    <col min="4355" max="4355" width="13.75" style="34" customWidth="1"/>
    <col min="4356" max="4356" width="11.5" style="34" customWidth="1"/>
    <col min="4357" max="4357" width="12.125" style="34" customWidth="1"/>
    <col min="4358" max="4358" width="14.5" style="34" customWidth="1"/>
    <col min="4359" max="4359" width="16.75" style="34" customWidth="1"/>
    <col min="4360" max="4360" width="11.625" style="34" customWidth="1"/>
    <col min="4361" max="4361" width="11.125" style="34" customWidth="1"/>
    <col min="4362" max="4362" width="15.5" style="34" customWidth="1"/>
    <col min="4363" max="4363" width="12.125" style="34" customWidth="1"/>
    <col min="4364" max="4364" width="25.625" style="34" customWidth="1"/>
    <col min="4365" max="4365" width="13.75" style="34" customWidth="1"/>
    <col min="4366" max="4366" width="25.625" style="34" customWidth="1"/>
    <col min="4367" max="4367" width="14.5" style="34" customWidth="1"/>
    <col min="4368" max="4368" width="25.625" style="34" customWidth="1"/>
    <col min="4369" max="4369" width="15.125" style="34" customWidth="1"/>
    <col min="4370" max="4370" width="9.375" style="34" customWidth="1"/>
    <col min="4371" max="4608" width="8.625" style="34"/>
    <col min="4609" max="4609" width="6.625" style="34" customWidth="1"/>
    <col min="4610" max="4610" width="7.375" style="34" customWidth="1"/>
    <col min="4611" max="4611" width="13.75" style="34" customWidth="1"/>
    <col min="4612" max="4612" width="11.5" style="34" customWidth="1"/>
    <col min="4613" max="4613" width="12.125" style="34" customWidth="1"/>
    <col min="4614" max="4614" width="14.5" style="34" customWidth="1"/>
    <col min="4615" max="4615" width="16.75" style="34" customWidth="1"/>
    <col min="4616" max="4616" width="11.625" style="34" customWidth="1"/>
    <col min="4617" max="4617" width="11.125" style="34" customWidth="1"/>
    <col min="4618" max="4618" width="15.5" style="34" customWidth="1"/>
    <col min="4619" max="4619" width="12.125" style="34" customWidth="1"/>
    <col min="4620" max="4620" width="25.625" style="34" customWidth="1"/>
    <col min="4621" max="4621" width="13.75" style="34" customWidth="1"/>
    <col min="4622" max="4622" width="25.625" style="34" customWidth="1"/>
    <col min="4623" max="4623" width="14.5" style="34" customWidth="1"/>
    <col min="4624" max="4624" width="25.625" style="34" customWidth="1"/>
    <col min="4625" max="4625" width="15.125" style="34" customWidth="1"/>
    <col min="4626" max="4626" width="9.375" style="34" customWidth="1"/>
    <col min="4627" max="4864" width="8.625" style="34"/>
    <col min="4865" max="4865" width="6.625" style="34" customWidth="1"/>
    <col min="4866" max="4866" width="7.375" style="34" customWidth="1"/>
    <col min="4867" max="4867" width="13.75" style="34" customWidth="1"/>
    <col min="4868" max="4868" width="11.5" style="34" customWidth="1"/>
    <col min="4869" max="4869" width="12.125" style="34" customWidth="1"/>
    <col min="4870" max="4870" width="14.5" style="34" customWidth="1"/>
    <col min="4871" max="4871" width="16.75" style="34" customWidth="1"/>
    <col min="4872" max="4872" width="11.625" style="34" customWidth="1"/>
    <col min="4873" max="4873" width="11.125" style="34" customWidth="1"/>
    <col min="4874" max="4874" width="15.5" style="34" customWidth="1"/>
    <col min="4875" max="4875" width="12.125" style="34" customWidth="1"/>
    <col min="4876" max="4876" width="25.625" style="34" customWidth="1"/>
    <col min="4877" max="4877" width="13.75" style="34" customWidth="1"/>
    <col min="4878" max="4878" width="25.625" style="34" customWidth="1"/>
    <col min="4879" max="4879" width="14.5" style="34" customWidth="1"/>
    <col min="4880" max="4880" width="25.625" style="34" customWidth="1"/>
    <col min="4881" max="4881" width="15.125" style="34" customWidth="1"/>
    <col min="4882" max="4882" width="9.375" style="34" customWidth="1"/>
    <col min="4883" max="5120" width="8.625" style="34"/>
    <col min="5121" max="5121" width="6.625" style="34" customWidth="1"/>
    <col min="5122" max="5122" width="7.375" style="34" customWidth="1"/>
    <col min="5123" max="5123" width="13.75" style="34" customWidth="1"/>
    <col min="5124" max="5124" width="11.5" style="34" customWidth="1"/>
    <col min="5125" max="5125" width="12.125" style="34" customWidth="1"/>
    <col min="5126" max="5126" width="14.5" style="34" customWidth="1"/>
    <col min="5127" max="5127" width="16.75" style="34" customWidth="1"/>
    <col min="5128" max="5128" width="11.625" style="34" customWidth="1"/>
    <col min="5129" max="5129" width="11.125" style="34" customWidth="1"/>
    <col min="5130" max="5130" width="15.5" style="34" customWidth="1"/>
    <col min="5131" max="5131" width="12.125" style="34" customWidth="1"/>
    <col min="5132" max="5132" width="25.625" style="34" customWidth="1"/>
    <col min="5133" max="5133" width="13.75" style="34" customWidth="1"/>
    <col min="5134" max="5134" width="25.625" style="34" customWidth="1"/>
    <col min="5135" max="5135" width="14.5" style="34" customWidth="1"/>
    <col min="5136" max="5136" width="25.625" style="34" customWidth="1"/>
    <col min="5137" max="5137" width="15.125" style="34" customWidth="1"/>
    <col min="5138" max="5138" width="9.375" style="34" customWidth="1"/>
    <col min="5139" max="5376" width="8.625" style="34"/>
    <col min="5377" max="5377" width="6.625" style="34" customWidth="1"/>
    <col min="5378" max="5378" width="7.375" style="34" customWidth="1"/>
    <col min="5379" max="5379" width="13.75" style="34" customWidth="1"/>
    <col min="5380" max="5380" width="11.5" style="34" customWidth="1"/>
    <col min="5381" max="5381" width="12.125" style="34" customWidth="1"/>
    <col min="5382" max="5382" width="14.5" style="34" customWidth="1"/>
    <col min="5383" max="5383" width="16.75" style="34" customWidth="1"/>
    <col min="5384" max="5384" width="11.625" style="34" customWidth="1"/>
    <col min="5385" max="5385" width="11.125" style="34" customWidth="1"/>
    <col min="5386" max="5386" width="15.5" style="34" customWidth="1"/>
    <col min="5387" max="5387" width="12.125" style="34" customWidth="1"/>
    <col min="5388" max="5388" width="25.625" style="34" customWidth="1"/>
    <col min="5389" max="5389" width="13.75" style="34" customWidth="1"/>
    <col min="5390" max="5390" width="25.625" style="34" customWidth="1"/>
    <col min="5391" max="5391" width="14.5" style="34" customWidth="1"/>
    <col min="5392" max="5392" width="25.625" style="34" customWidth="1"/>
    <col min="5393" max="5393" width="15.125" style="34" customWidth="1"/>
    <col min="5394" max="5394" width="9.375" style="34" customWidth="1"/>
    <col min="5395" max="5632" width="8.625" style="34"/>
    <col min="5633" max="5633" width="6.625" style="34" customWidth="1"/>
    <col min="5634" max="5634" width="7.375" style="34" customWidth="1"/>
    <col min="5635" max="5635" width="13.75" style="34" customWidth="1"/>
    <col min="5636" max="5636" width="11.5" style="34" customWidth="1"/>
    <col min="5637" max="5637" width="12.125" style="34" customWidth="1"/>
    <col min="5638" max="5638" width="14.5" style="34" customWidth="1"/>
    <col min="5639" max="5639" width="16.75" style="34" customWidth="1"/>
    <col min="5640" max="5640" width="11.625" style="34" customWidth="1"/>
    <col min="5641" max="5641" width="11.125" style="34" customWidth="1"/>
    <col min="5642" max="5642" width="15.5" style="34" customWidth="1"/>
    <col min="5643" max="5643" width="12.125" style="34" customWidth="1"/>
    <col min="5644" max="5644" width="25.625" style="34" customWidth="1"/>
    <col min="5645" max="5645" width="13.75" style="34" customWidth="1"/>
    <col min="5646" max="5646" width="25.625" style="34" customWidth="1"/>
    <col min="5647" max="5647" width="14.5" style="34" customWidth="1"/>
    <col min="5648" max="5648" width="25.625" style="34" customWidth="1"/>
    <col min="5649" max="5649" width="15.125" style="34" customWidth="1"/>
    <col min="5650" max="5650" width="9.375" style="34" customWidth="1"/>
    <col min="5651" max="5888" width="8.625" style="34"/>
    <col min="5889" max="5889" width="6.625" style="34" customWidth="1"/>
    <col min="5890" max="5890" width="7.375" style="34" customWidth="1"/>
    <col min="5891" max="5891" width="13.75" style="34" customWidth="1"/>
    <col min="5892" max="5892" width="11.5" style="34" customWidth="1"/>
    <col min="5893" max="5893" width="12.125" style="34" customWidth="1"/>
    <col min="5894" max="5894" width="14.5" style="34" customWidth="1"/>
    <col min="5895" max="5895" width="16.75" style="34" customWidth="1"/>
    <col min="5896" max="5896" width="11.625" style="34" customWidth="1"/>
    <col min="5897" max="5897" width="11.125" style="34" customWidth="1"/>
    <col min="5898" max="5898" width="15.5" style="34" customWidth="1"/>
    <col min="5899" max="5899" width="12.125" style="34" customWidth="1"/>
    <col min="5900" max="5900" width="25.625" style="34" customWidth="1"/>
    <col min="5901" max="5901" width="13.75" style="34" customWidth="1"/>
    <col min="5902" max="5902" width="25.625" style="34" customWidth="1"/>
    <col min="5903" max="5903" width="14.5" style="34" customWidth="1"/>
    <col min="5904" max="5904" width="25.625" style="34" customWidth="1"/>
    <col min="5905" max="5905" width="15.125" style="34" customWidth="1"/>
    <col min="5906" max="5906" width="9.375" style="34" customWidth="1"/>
    <col min="5907" max="6144" width="8.625" style="34"/>
    <col min="6145" max="6145" width="6.625" style="34" customWidth="1"/>
    <col min="6146" max="6146" width="7.375" style="34" customWidth="1"/>
    <col min="6147" max="6147" width="13.75" style="34" customWidth="1"/>
    <col min="6148" max="6148" width="11.5" style="34" customWidth="1"/>
    <col min="6149" max="6149" width="12.125" style="34" customWidth="1"/>
    <col min="6150" max="6150" width="14.5" style="34" customWidth="1"/>
    <col min="6151" max="6151" width="16.75" style="34" customWidth="1"/>
    <col min="6152" max="6152" width="11.625" style="34" customWidth="1"/>
    <col min="6153" max="6153" width="11.125" style="34" customWidth="1"/>
    <col min="6154" max="6154" width="15.5" style="34" customWidth="1"/>
    <col min="6155" max="6155" width="12.125" style="34" customWidth="1"/>
    <col min="6156" max="6156" width="25.625" style="34" customWidth="1"/>
    <col min="6157" max="6157" width="13.75" style="34" customWidth="1"/>
    <col min="6158" max="6158" width="25.625" style="34" customWidth="1"/>
    <col min="6159" max="6159" width="14.5" style="34" customWidth="1"/>
    <col min="6160" max="6160" width="25.625" style="34" customWidth="1"/>
    <col min="6161" max="6161" width="15.125" style="34" customWidth="1"/>
    <col min="6162" max="6162" width="9.375" style="34" customWidth="1"/>
    <col min="6163" max="6400" width="8.625" style="34"/>
    <col min="6401" max="6401" width="6.625" style="34" customWidth="1"/>
    <col min="6402" max="6402" width="7.375" style="34" customWidth="1"/>
    <col min="6403" max="6403" width="13.75" style="34" customWidth="1"/>
    <col min="6404" max="6404" width="11.5" style="34" customWidth="1"/>
    <col min="6405" max="6405" width="12.125" style="34" customWidth="1"/>
    <col min="6406" max="6406" width="14.5" style="34" customWidth="1"/>
    <col min="6407" max="6407" width="16.75" style="34" customWidth="1"/>
    <col min="6408" max="6408" width="11.625" style="34" customWidth="1"/>
    <col min="6409" max="6409" width="11.125" style="34" customWidth="1"/>
    <col min="6410" max="6410" width="15.5" style="34" customWidth="1"/>
    <col min="6411" max="6411" width="12.125" style="34" customWidth="1"/>
    <col min="6412" max="6412" width="25.625" style="34" customWidth="1"/>
    <col min="6413" max="6413" width="13.75" style="34" customWidth="1"/>
    <col min="6414" max="6414" width="25.625" style="34" customWidth="1"/>
    <col min="6415" max="6415" width="14.5" style="34" customWidth="1"/>
    <col min="6416" max="6416" width="25.625" style="34" customWidth="1"/>
    <col min="6417" max="6417" width="15.125" style="34" customWidth="1"/>
    <col min="6418" max="6418" width="9.375" style="34" customWidth="1"/>
    <col min="6419" max="6656" width="8.625" style="34"/>
    <col min="6657" max="6657" width="6.625" style="34" customWidth="1"/>
    <col min="6658" max="6658" width="7.375" style="34" customWidth="1"/>
    <col min="6659" max="6659" width="13.75" style="34" customWidth="1"/>
    <col min="6660" max="6660" width="11.5" style="34" customWidth="1"/>
    <col min="6661" max="6661" width="12.125" style="34" customWidth="1"/>
    <col min="6662" max="6662" width="14.5" style="34" customWidth="1"/>
    <col min="6663" max="6663" width="16.75" style="34" customWidth="1"/>
    <col min="6664" max="6664" width="11.625" style="34" customWidth="1"/>
    <col min="6665" max="6665" width="11.125" style="34" customWidth="1"/>
    <col min="6666" max="6666" width="15.5" style="34" customWidth="1"/>
    <col min="6667" max="6667" width="12.125" style="34" customWidth="1"/>
    <col min="6668" max="6668" width="25.625" style="34" customWidth="1"/>
    <col min="6669" max="6669" width="13.75" style="34" customWidth="1"/>
    <col min="6670" max="6670" width="25.625" style="34" customWidth="1"/>
    <col min="6671" max="6671" width="14.5" style="34" customWidth="1"/>
    <col min="6672" max="6672" width="25.625" style="34" customWidth="1"/>
    <col min="6673" max="6673" width="15.125" style="34" customWidth="1"/>
    <col min="6674" max="6674" width="9.375" style="34" customWidth="1"/>
    <col min="6675" max="6912" width="8.625" style="34"/>
    <col min="6913" max="6913" width="6.625" style="34" customWidth="1"/>
    <col min="6914" max="6914" width="7.375" style="34" customWidth="1"/>
    <col min="6915" max="6915" width="13.75" style="34" customWidth="1"/>
    <col min="6916" max="6916" width="11.5" style="34" customWidth="1"/>
    <col min="6917" max="6917" width="12.125" style="34" customWidth="1"/>
    <col min="6918" max="6918" width="14.5" style="34" customWidth="1"/>
    <col min="6919" max="6919" width="16.75" style="34" customWidth="1"/>
    <col min="6920" max="6920" width="11.625" style="34" customWidth="1"/>
    <col min="6921" max="6921" width="11.125" style="34" customWidth="1"/>
    <col min="6922" max="6922" width="15.5" style="34" customWidth="1"/>
    <col min="6923" max="6923" width="12.125" style="34" customWidth="1"/>
    <col min="6924" max="6924" width="25.625" style="34" customWidth="1"/>
    <col min="6925" max="6925" width="13.75" style="34" customWidth="1"/>
    <col min="6926" max="6926" width="25.625" style="34" customWidth="1"/>
    <col min="6927" max="6927" width="14.5" style="34" customWidth="1"/>
    <col min="6928" max="6928" width="25.625" style="34" customWidth="1"/>
    <col min="6929" max="6929" width="15.125" style="34" customWidth="1"/>
    <col min="6930" max="6930" width="9.375" style="34" customWidth="1"/>
    <col min="6931" max="7168" width="8.625" style="34"/>
    <col min="7169" max="7169" width="6.625" style="34" customWidth="1"/>
    <col min="7170" max="7170" width="7.375" style="34" customWidth="1"/>
    <col min="7171" max="7171" width="13.75" style="34" customWidth="1"/>
    <col min="7172" max="7172" width="11.5" style="34" customWidth="1"/>
    <col min="7173" max="7173" width="12.125" style="34" customWidth="1"/>
    <col min="7174" max="7174" width="14.5" style="34" customWidth="1"/>
    <col min="7175" max="7175" width="16.75" style="34" customWidth="1"/>
    <col min="7176" max="7176" width="11.625" style="34" customWidth="1"/>
    <col min="7177" max="7177" width="11.125" style="34" customWidth="1"/>
    <col min="7178" max="7178" width="15.5" style="34" customWidth="1"/>
    <col min="7179" max="7179" width="12.125" style="34" customWidth="1"/>
    <col min="7180" max="7180" width="25.625" style="34" customWidth="1"/>
    <col min="7181" max="7181" width="13.75" style="34" customWidth="1"/>
    <col min="7182" max="7182" width="25.625" style="34" customWidth="1"/>
    <col min="7183" max="7183" width="14.5" style="34" customWidth="1"/>
    <col min="7184" max="7184" width="25.625" style="34" customWidth="1"/>
    <col min="7185" max="7185" width="15.125" style="34" customWidth="1"/>
    <col min="7186" max="7186" width="9.375" style="34" customWidth="1"/>
    <col min="7187" max="7424" width="8.625" style="34"/>
    <col min="7425" max="7425" width="6.625" style="34" customWidth="1"/>
    <col min="7426" max="7426" width="7.375" style="34" customWidth="1"/>
    <col min="7427" max="7427" width="13.75" style="34" customWidth="1"/>
    <col min="7428" max="7428" width="11.5" style="34" customWidth="1"/>
    <col min="7429" max="7429" width="12.125" style="34" customWidth="1"/>
    <col min="7430" max="7430" width="14.5" style="34" customWidth="1"/>
    <col min="7431" max="7431" width="16.75" style="34" customWidth="1"/>
    <col min="7432" max="7432" width="11.625" style="34" customWidth="1"/>
    <col min="7433" max="7433" width="11.125" style="34" customWidth="1"/>
    <col min="7434" max="7434" width="15.5" style="34" customWidth="1"/>
    <col min="7435" max="7435" width="12.125" style="34" customWidth="1"/>
    <col min="7436" max="7436" width="25.625" style="34" customWidth="1"/>
    <col min="7437" max="7437" width="13.75" style="34" customWidth="1"/>
    <col min="7438" max="7438" width="25.625" style="34" customWidth="1"/>
    <col min="7439" max="7439" width="14.5" style="34" customWidth="1"/>
    <col min="7440" max="7440" width="25.625" style="34" customWidth="1"/>
    <col min="7441" max="7441" width="15.125" style="34" customWidth="1"/>
    <col min="7442" max="7442" width="9.375" style="34" customWidth="1"/>
    <col min="7443" max="7680" width="8.625" style="34"/>
    <col min="7681" max="7681" width="6.625" style="34" customWidth="1"/>
    <col min="7682" max="7682" width="7.375" style="34" customWidth="1"/>
    <col min="7683" max="7683" width="13.75" style="34" customWidth="1"/>
    <col min="7684" max="7684" width="11.5" style="34" customWidth="1"/>
    <col min="7685" max="7685" width="12.125" style="34" customWidth="1"/>
    <col min="7686" max="7686" width="14.5" style="34" customWidth="1"/>
    <col min="7687" max="7687" width="16.75" style="34" customWidth="1"/>
    <col min="7688" max="7688" width="11.625" style="34" customWidth="1"/>
    <col min="7689" max="7689" width="11.125" style="34" customWidth="1"/>
    <col min="7690" max="7690" width="15.5" style="34" customWidth="1"/>
    <col min="7691" max="7691" width="12.125" style="34" customWidth="1"/>
    <col min="7692" max="7692" width="25.625" style="34" customWidth="1"/>
    <col min="7693" max="7693" width="13.75" style="34" customWidth="1"/>
    <col min="7694" max="7694" width="25.625" style="34" customWidth="1"/>
    <col min="7695" max="7695" width="14.5" style="34" customWidth="1"/>
    <col min="7696" max="7696" width="25.625" style="34" customWidth="1"/>
    <col min="7697" max="7697" width="15.125" style="34" customWidth="1"/>
    <col min="7698" max="7698" width="9.375" style="34" customWidth="1"/>
    <col min="7699" max="7936" width="8.625" style="34"/>
    <col min="7937" max="7937" width="6.625" style="34" customWidth="1"/>
    <col min="7938" max="7938" width="7.375" style="34" customWidth="1"/>
    <col min="7939" max="7939" width="13.75" style="34" customWidth="1"/>
    <col min="7940" max="7940" width="11.5" style="34" customWidth="1"/>
    <col min="7941" max="7941" width="12.125" style="34" customWidth="1"/>
    <col min="7942" max="7942" width="14.5" style="34" customWidth="1"/>
    <col min="7943" max="7943" width="16.75" style="34" customWidth="1"/>
    <col min="7944" max="7944" width="11.625" style="34" customWidth="1"/>
    <col min="7945" max="7945" width="11.125" style="34" customWidth="1"/>
    <col min="7946" max="7946" width="15.5" style="34" customWidth="1"/>
    <col min="7947" max="7947" width="12.125" style="34" customWidth="1"/>
    <col min="7948" max="7948" width="25.625" style="34" customWidth="1"/>
    <col min="7949" max="7949" width="13.75" style="34" customWidth="1"/>
    <col min="7950" max="7950" width="25.625" style="34" customWidth="1"/>
    <col min="7951" max="7951" width="14.5" style="34" customWidth="1"/>
    <col min="7952" max="7952" width="25.625" style="34" customWidth="1"/>
    <col min="7953" max="7953" width="15.125" style="34" customWidth="1"/>
    <col min="7954" max="7954" width="9.375" style="34" customWidth="1"/>
    <col min="7955" max="8192" width="8.625" style="34"/>
    <col min="8193" max="8193" width="6.625" style="34" customWidth="1"/>
    <col min="8194" max="8194" width="7.375" style="34" customWidth="1"/>
    <col min="8195" max="8195" width="13.75" style="34" customWidth="1"/>
    <col min="8196" max="8196" width="11.5" style="34" customWidth="1"/>
    <col min="8197" max="8197" width="12.125" style="34" customWidth="1"/>
    <col min="8198" max="8198" width="14.5" style="34" customWidth="1"/>
    <col min="8199" max="8199" width="16.75" style="34" customWidth="1"/>
    <col min="8200" max="8200" width="11.625" style="34" customWidth="1"/>
    <col min="8201" max="8201" width="11.125" style="34" customWidth="1"/>
    <col min="8202" max="8202" width="15.5" style="34" customWidth="1"/>
    <col min="8203" max="8203" width="12.125" style="34" customWidth="1"/>
    <col min="8204" max="8204" width="25.625" style="34" customWidth="1"/>
    <col min="8205" max="8205" width="13.75" style="34" customWidth="1"/>
    <col min="8206" max="8206" width="25.625" style="34" customWidth="1"/>
    <col min="8207" max="8207" width="14.5" style="34" customWidth="1"/>
    <col min="8208" max="8208" width="25.625" style="34" customWidth="1"/>
    <col min="8209" max="8209" width="15.125" style="34" customWidth="1"/>
    <col min="8210" max="8210" width="9.375" style="34" customWidth="1"/>
    <col min="8211" max="8448" width="8.625" style="34"/>
    <col min="8449" max="8449" width="6.625" style="34" customWidth="1"/>
    <col min="8450" max="8450" width="7.375" style="34" customWidth="1"/>
    <col min="8451" max="8451" width="13.75" style="34" customWidth="1"/>
    <col min="8452" max="8452" width="11.5" style="34" customWidth="1"/>
    <col min="8453" max="8453" width="12.125" style="34" customWidth="1"/>
    <col min="8454" max="8454" width="14.5" style="34" customWidth="1"/>
    <col min="8455" max="8455" width="16.75" style="34" customWidth="1"/>
    <col min="8456" max="8456" width="11.625" style="34" customWidth="1"/>
    <col min="8457" max="8457" width="11.125" style="34" customWidth="1"/>
    <col min="8458" max="8458" width="15.5" style="34" customWidth="1"/>
    <col min="8459" max="8459" width="12.125" style="34" customWidth="1"/>
    <col min="8460" max="8460" width="25.625" style="34" customWidth="1"/>
    <col min="8461" max="8461" width="13.75" style="34" customWidth="1"/>
    <col min="8462" max="8462" width="25.625" style="34" customWidth="1"/>
    <col min="8463" max="8463" width="14.5" style="34" customWidth="1"/>
    <col min="8464" max="8464" width="25.625" style="34" customWidth="1"/>
    <col min="8465" max="8465" width="15.125" style="34" customWidth="1"/>
    <col min="8466" max="8466" width="9.375" style="34" customWidth="1"/>
    <col min="8467" max="8704" width="8.625" style="34"/>
    <col min="8705" max="8705" width="6.625" style="34" customWidth="1"/>
    <col min="8706" max="8706" width="7.375" style="34" customWidth="1"/>
    <col min="8707" max="8707" width="13.75" style="34" customWidth="1"/>
    <col min="8708" max="8708" width="11.5" style="34" customWidth="1"/>
    <col min="8709" max="8709" width="12.125" style="34" customWidth="1"/>
    <col min="8710" max="8710" width="14.5" style="34" customWidth="1"/>
    <col min="8711" max="8711" width="16.75" style="34" customWidth="1"/>
    <col min="8712" max="8712" width="11.625" style="34" customWidth="1"/>
    <col min="8713" max="8713" width="11.125" style="34" customWidth="1"/>
    <col min="8714" max="8714" width="15.5" style="34" customWidth="1"/>
    <col min="8715" max="8715" width="12.125" style="34" customWidth="1"/>
    <col min="8716" max="8716" width="25.625" style="34" customWidth="1"/>
    <col min="8717" max="8717" width="13.75" style="34" customWidth="1"/>
    <col min="8718" max="8718" width="25.625" style="34" customWidth="1"/>
    <col min="8719" max="8719" width="14.5" style="34" customWidth="1"/>
    <col min="8720" max="8720" width="25.625" style="34" customWidth="1"/>
    <col min="8721" max="8721" width="15.125" style="34" customWidth="1"/>
    <col min="8722" max="8722" width="9.375" style="34" customWidth="1"/>
    <col min="8723" max="8960" width="8.625" style="34"/>
    <col min="8961" max="8961" width="6.625" style="34" customWidth="1"/>
    <col min="8962" max="8962" width="7.375" style="34" customWidth="1"/>
    <col min="8963" max="8963" width="13.75" style="34" customWidth="1"/>
    <col min="8964" max="8964" width="11.5" style="34" customWidth="1"/>
    <col min="8965" max="8965" width="12.125" style="34" customWidth="1"/>
    <col min="8966" max="8966" width="14.5" style="34" customWidth="1"/>
    <col min="8967" max="8967" width="16.75" style="34" customWidth="1"/>
    <col min="8968" max="8968" width="11.625" style="34" customWidth="1"/>
    <col min="8969" max="8969" width="11.125" style="34" customWidth="1"/>
    <col min="8970" max="8970" width="15.5" style="34" customWidth="1"/>
    <col min="8971" max="8971" width="12.125" style="34" customWidth="1"/>
    <col min="8972" max="8972" width="25.625" style="34" customWidth="1"/>
    <col min="8973" max="8973" width="13.75" style="34" customWidth="1"/>
    <col min="8974" max="8974" width="25.625" style="34" customWidth="1"/>
    <col min="8975" max="8975" width="14.5" style="34" customWidth="1"/>
    <col min="8976" max="8976" width="25.625" style="34" customWidth="1"/>
    <col min="8977" max="8977" width="15.125" style="34" customWidth="1"/>
    <col min="8978" max="8978" width="9.375" style="34" customWidth="1"/>
    <col min="8979" max="9216" width="8.625" style="34"/>
    <col min="9217" max="9217" width="6.625" style="34" customWidth="1"/>
    <col min="9218" max="9218" width="7.375" style="34" customWidth="1"/>
    <col min="9219" max="9219" width="13.75" style="34" customWidth="1"/>
    <col min="9220" max="9220" width="11.5" style="34" customWidth="1"/>
    <col min="9221" max="9221" width="12.125" style="34" customWidth="1"/>
    <col min="9222" max="9222" width="14.5" style="34" customWidth="1"/>
    <col min="9223" max="9223" width="16.75" style="34" customWidth="1"/>
    <col min="9224" max="9224" width="11.625" style="34" customWidth="1"/>
    <col min="9225" max="9225" width="11.125" style="34" customWidth="1"/>
    <col min="9226" max="9226" width="15.5" style="34" customWidth="1"/>
    <col min="9227" max="9227" width="12.125" style="34" customWidth="1"/>
    <col min="9228" max="9228" width="25.625" style="34" customWidth="1"/>
    <col min="9229" max="9229" width="13.75" style="34" customWidth="1"/>
    <col min="9230" max="9230" width="25.625" style="34" customWidth="1"/>
    <col min="9231" max="9231" width="14.5" style="34" customWidth="1"/>
    <col min="9232" max="9232" width="25.625" style="34" customWidth="1"/>
    <col min="9233" max="9233" width="15.125" style="34" customWidth="1"/>
    <col min="9234" max="9234" width="9.375" style="34" customWidth="1"/>
    <col min="9235" max="9472" width="8.625" style="34"/>
    <col min="9473" max="9473" width="6.625" style="34" customWidth="1"/>
    <col min="9474" max="9474" width="7.375" style="34" customWidth="1"/>
    <col min="9475" max="9475" width="13.75" style="34" customWidth="1"/>
    <col min="9476" max="9476" width="11.5" style="34" customWidth="1"/>
    <col min="9477" max="9477" width="12.125" style="34" customWidth="1"/>
    <col min="9478" max="9478" width="14.5" style="34" customWidth="1"/>
    <col min="9479" max="9479" width="16.75" style="34" customWidth="1"/>
    <col min="9480" max="9480" width="11.625" style="34" customWidth="1"/>
    <col min="9481" max="9481" width="11.125" style="34" customWidth="1"/>
    <col min="9482" max="9482" width="15.5" style="34" customWidth="1"/>
    <col min="9483" max="9483" width="12.125" style="34" customWidth="1"/>
    <col min="9484" max="9484" width="25.625" style="34" customWidth="1"/>
    <col min="9485" max="9485" width="13.75" style="34" customWidth="1"/>
    <col min="9486" max="9486" width="25.625" style="34" customWidth="1"/>
    <col min="9487" max="9487" width="14.5" style="34" customWidth="1"/>
    <col min="9488" max="9488" width="25.625" style="34" customWidth="1"/>
    <col min="9489" max="9489" width="15.125" style="34" customWidth="1"/>
    <col min="9490" max="9490" width="9.375" style="34" customWidth="1"/>
    <col min="9491" max="9728" width="8.625" style="34"/>
    <col min="9729" max="9729" width="6.625" style="34" customWidth="1"/>
    <col min="9730" max="9730" width="7.375" style="34" customWidth="1"/>
    <col min="9731" max="9731" width="13.75" style="34" customWidth="1"/>
    <col min="9732" max="9732" width="11.5" style="34" customWidth="1"/>
    <col min="9733" max="9733" width="12.125" style="34" customWidth="1"/>
    <col min="9734" max="9734" width="14.5" style="34" customWidth="1"/>
    <col min="9735" max="9735" width="16.75" style="34" customWidth="1"/>
    <col min="9736" max="9736" width="11.625" style="34" customWidth="1"/>
    <col min="9737" max="9737" width="11.125" style="34" customWidth="1"/>
    <col min="9738" max="9738" width="15.5" style="34" customWidth="1"/>
    <col min="9739" max="9739" width="12.125" style="34" customWidth="1"/>
    <col min="9740" max="9740" width="25.625" style="34" customWidth="1"/>
    <col min="9741" max="9741" width="13.75" style="34" customWidth="1"/>
    <col min="9742" max="9742" width="25.625" style="34" customWidth="1"/>
    <col min="9743" max="9743" width="14.5" style="34" customWidth="1"/>
    <col min="9744" max="9744" width="25.625" style="34" customWidth="1"/>
    <col min="9745" max="9745" width="15.125" style="34" customWidth="1"/>
    <col min="9746" max="9746" width="9.375" style="34" customWidth="1"/>
    <col min="9747" max="9984" width="8.625" style="34"/>
    <col min="9985" max="9985" width="6.625" style="34" customWidth="1"/>
    <col min="9986" max="9986" width="7.375" style="34" customWidth="1"/>
    <col min="9987" max="9987" width="13.75" style="34" customWidth="1"/>
    <col min="9988" max="9988" width="11.5" style="34" customWidth="1"/>
    <col min="9989" max="9989" width="12.125" style="34" customWidth="1"/>
    <col min="9990" max="9990" width="14.5" style="34" customWidth="1"/>
    <col min="9991" max="9991" width="16.75" style="34" customWidth="1"/>
    <col min="9992" max="9992" width="11.625" style="34" customWidth="1"/>
    <col min="9993" max="9993" width="11.125" style="34" customWidth="1"/>
    <col min="9994" max="9994" width="15.5" style="34" customWidth="1"/>
    <col min="9995" max="9995" width="12.125" style="34" customWidth="1"/>
    <col min="9996" max="9996" width="25.625" style="34" customWidth="1"/>
    <col min="9997" max="9997" width="13.75" style="34" customWidth="1"/>
    <col min="9998" max="9998" width="25.625" style="34" customWidth="1"/>
    <col min="9999" max="9999" width="14.5" style="34" customWidth="1"/>
    <col min="10000" max="10000" width="25.625" style="34" customWidth="1"/>
    <col min="10001" max="10001" width="15.125" style="34" customWidth="1"/>
    <col min="10002" max="10002" width="9.375" style="34" customWidth="1"/>
    <col min="10003" max="10240" width="8.625" style="34"/>
    <col min="10241" max="10241" width="6.625" style="34" customWidth="1"/>
    <col min="10242" max="10242" width="7.375" style="34" customWidth="1"/>
    <col min="10243" max="10243" width="13.75" style="34" customWidth="1"/>
    <col min="10244" max="10244" width="11.5" style="34" customWidth="1"/>
    <col min="10245" max="10245" width="12.125" style="34" customWidth="1"/>
    <col min="10246" max="10246" width="14.5" style="34" customWidth="1"/>
    <col min="10247" max="10247" width="16.75" style="34" customWidth="1"/>
    <col min="10248" max="10248" width="11.625" style="34" customWidth="1"/>
    <col min="10249" max="10249" width="11.125" style="34" customWidth="1"/>
    <col min="10250" max="10250" width="15.5" style="34" customWidth="1"/>
    <col min="10251" max="10251" width="12.125" style="34" customWidth="1"/>
    <col min="10252" max="10252" width="25.625" style="34" customWidth="1"/>
    <col min="10253" max="10253" width="13.75" style="34" customWidth="1"/>
    <col min="10254" max="10254" width="25.625" style="34" customWidth="1"/>
    <col min="10255" max="10255" width="14.5" style="34" customWidth="1"/>
    <col min="10256" max="10256" width="25.625" style="34" customWidth="1"/>
    <col min="10257" max="10257" width="15.125" style="34" customWidth="1"/>
    <col min="10258" max="10258" width="9.375" style="34" customWidth="1"/>
    <col min="10259" max="10496" width="8.625" style="34"/>
    <col min="10497" max="10497" width="6.625" style="34" customWidth="1"/>
    <col min="10498" max="10498" width="7.375" style="34" customWidth="1"/>
    <col min="10499" max="10499" width="13.75" style="34" customWidth="1"/>
    <col min="10500" max="10500" width="11.5" style="34" customWidth="1"/>
    <col min="10501" max="10501" width="12.125" style="34" customWidth="1"/>
    <col min="10502" max="10502" width="14.5" style="34" customWidth="1"/>
    <col min="10503" max="10503" width="16.75" style="34" customWidth="1"/>
    <col min="10504" max="10504" width="11.625" style="34" customWidth="1"/>
    <col min="10505" max="10505" width="11.125" style="34" customWidth="1"/>
    <col min="10506" max="10506" width="15.5" style="34" customWidth="1"/>
    <col min="10507" max="10507" width="12.125" style="34" customWidth="1"/>
    <col min="10508" max="10508" width="25.625" style="34" customWidth="1"/>
    <col min="10509" max="10509" width="13.75" style="34" customWidth="1"/>
    <col min="10510" max="10510" width="25.625" style="34" customWidth="1"/>
    <col min="10511" max="10511" width="14.5" style="34" customWidth="1"/>
    <col min="10512" max="10512" width="25.625" style="34" customWidth="1"/>
    <col min="10513" max="10513" width="15.125" style="34" customWidth="1"/>
    <col min="10514" max="10514" width="9.375" style="34" customWidth="1"/>
    <col min="10515" max="10752" width="8.625" style="34"/>
    <col min="10753" max="10753" width="6.625" style="34" customWidth="1"/>
    <col min="10754" max="10754" width="7.375" style="34" customWidth="1"/>
    <col min="10755" max="10755" width="13.75" style="34" customWidth="1"/>
    <col min="10756" max="10756" width="11.5" style="34" customWidth="1"/>
    <col min="10757" max="10757" width="12.125" style="34" customWidth="1"/>
    <col min="10758" max="10758" width="14.5" style="34" customWidth="1"/>
    <col min="10759" max="10759" width="16.75" style="34" customWidth="1"/>
    <col min="10760" max="10760" width="11.625" style="34" customWidth="1"/>
    <col min="10761" max="10761" width="11.125" style="34" customWidth="1"/>
    <col min="10762" max="10762" width="15.5" style="34" customWidth="1"/>
    <col min="10763" max="10763" width="12.125" style="34" customWidth="1"/>
    <col min="10764" max="10764" width="25.625" style="34" customWidth="1"/>
    <col min="10765" max="10765" width="13.75" style="34" customWidth="1"/>
    <col min="10766" max="10766" width="25.625" style="34" customWidth="1"/>
    <col min="10767" max="10767" width="14.5" style="34" customWidth="1"/>
    <col min="10768" max="10768" width="25.625" style="34" customWidth="1"/>
    <col min="10769" max="10769" width="15.125" style="34" customWidth="1"/>
    <col min="10770" max="10770" width="9.375" style="34" customWidth="1"/>
    <col min="10771" max="11008" width="8.625" style="34"/>
    <col min="11009" max="11009" width="6.625" style="34" customWidth="1"/>
    <col min="11010" max="11010" width="7.375" style="34" customWidth="1"/>
    <col min="11011" max="11011" width="13.75" style="34" customWidth="1"/>
    <col min="11012" max="11012" width="11.5" style="34" customWidth="1"/>
    <col min="11013" max="11013" width="12.125" style="34" customWidth="1"/>
    <col min="11014" max="11014" width="14.5" style="34" customWidth="1"/>
    <col min="11015" max="11015" width="16.75" style="34" customWidth="1"/>
    <col min="11016" max="11016" width="11.625" style="34" customWidth="1"/>
    <col min="11017" max="11017" width="11.125" style="34" customWidth="1"/>
    <col min="11018" max="11018" width="15.5" style="34" customWidth="1"/>
    <col min="11019" max="11019" width="12.125" style="34" customWidth="1"/>
    <col min="11020" max="11020" width="25.625" style="34" customWidth="1"/>
    <col min="11021" max="11021" width="13.75" style="34" customWidth="1"/>
    <col min="11022" max="11022" width="25.625" style="34" customWidth="1"/>
    <col min="11023" max="11023" width="14.5" style="34" customWidth="1"/>
    <col min="11024" max="11024" width="25.625" style="34" customWidth="1"/>
    <col min="11025" max="11025" width="15.125" style="34" customWidth="1"/>
    <col min="11026" max="11026" width="9.375" style="34" customWidth="1"/>
    <col min="11027" max="11264" width="8.625" style="34"/>
    <col min="11265" max="11265" width="6.625" style="34" customWidth="1"/>
    <col min="11266" max="11266" width="7.375" style="34" customWidth="1"/>
    <col min="11267" max="11267" width="13.75" style="34" customWidth="1"/>
    <col min="11268" max="11268" width="11.5" style="34" customWidth="1"/>
    <col min="11269" max="11269" width="12.125" style="34" customWidth="1"/>
    <col min="11270" max="11270" width="14.5" style="34" customWidth="1"/>
    <col min="11271" max="11271" width="16.75" style="34" customWidth="1"/>
    <col min="11272" max="11272" width="11.625" style="34" customWidth="1"/>
    <col min="11273" max="11273" width="11.125" style="34" customWidth="1"/>
    <col min="11274" max="11274" width="15.5" style="34" customWidth="1"/>
    <col min="11275" max="11275" width="12.125" style="34" customWidth="1"/>
    <col min="11276" max="11276" width="25.625" style="34" customWidth="1"/>
    <col min="11277" max="11277" width="13.75" style="34" customWidth="1"/>
    <col min="11278" max="11278" width="25.625" style="34" customWidth="1"/>
    <col min="11279" max="11279" width="14.5" style="34" customWidth="1"/>
    <col min="11280" max="11280" width="25.625" style="34" customWidth="1"/>
    <col min="11281" max="11281" width="15.125" style="34" customWidth="1"/>
    <col min="11282" max="11282" width="9.375" style="34" customWidth="1"/>
    <col min="11283" max="11520" width="8.625" style="34"/>
    <col min="11521" max="11521" width="6.625" style="34" customWidth="1"/>
    <col min="11522" max="11522" width="7.375" style="34" customWidth="1"/>
    <col min="11523" max="11523" width="13.75" style="34" customWidth="1"/>
    <col min="11524" max="11524" width="11.5" style="34" customWidth="1"/>
    <col min="11525" max="11525" width="12.125" style="34" customWidth="1"/>
    <col min="11526" max="11526" width="14.5" style="34" customWidth="1"/>
    <col min="11527" max="11527" width="16.75" style="34" customWidth="1"/>
    <col min="11528" max="11528" width="11.625" style="34" customWidth="1"/>
    <col min="11529" max="11529" width="11.125" style="34" customWidth="1"/>
    <col min="11530" max="11530" width="15.5" style="34" customWidth="1"/>
    <col min="11531" max="11531" width="12.125" style="34" customWidth="1"/>
    <col min="11532" max="11532" width="25.625" style="34" customWidth="1"/>
    <col min="11533" max="11533" width="13.75" style="34" customWidth="1"/>
    <col min="11534" max="11534" width="25.625" style="34" customWidth="1"/>
    <col min="11535" max="11535" width="14.5" style="34" customWidth="1"/>
    <col min="11536" max="11536" width="25.625" style="34" customWidth="1"/>
    <col min="11537" max="11537" width="15.125" style="34" customWidth="1"/>
    <col min="11538" max="11538" width="9.375" style="34" customWidth="1"/>
    <col min="11539" max="11776" width="8.625" style="34"/>
    <col min="11777" max="11777" width="6.625" style="34" customWidth="1"/>
    <col min="11778" max="11778" width="7.375" style="34" customWidth="1"/>
    <col min="11779" max="11779" width="13.75" style="34" customWidth="1"/>
    <col min="11780" max="11780" width="11.5" style="34" customWidth="1"/>
    <col min="11781" max="11781" width="12.125" style="34" customWidth="1"/>
    <col min="11782" max="11782" width="14.5" style="34" customWidth="1"/>
    <col min="11783" max="11783" width="16.75" style="34" customWidth="1"/>
    <col min="11784" max="11784" width="11.625" style="34" customWidth="1"/>
    <col min="11785" max="11785" width="11.125" style="34" customWidth="1"/>
    <col min="11786" max="11786" width="15.5" style="34" customWidth="1"/>
    <col min="11787" max="11787" width="12.125" style="34" customWidth="1"/>
    <col min="11788" max="11788" width="25.625" style="34" customWidth="1"/>
    <col min="11789" max="11789" width="13.75" style="34" customWidth="1"/>
    <col min="11790" max="11790" width="25.625" style="34" customWidth="1"/>
    <col min="11791" max="11791" width="14.5" style="34" customWidth="1"/>
    <col min="11792" max="11792" width="25.625" style="34" customWidth="1"/>
    <col min="11793" max="11793" width="15.125" style="34" customWidth="1"/>
    <col min="11794" max="11794" width="9.375" style="34" customWidth="1"/>
    <col min="11795" max="12032" width="8.625" style="34"/>
    <col min="12033" max="12033" width="6.625" style="34" customWidth="1"/>
    <col min="12034" max="12034" width="7.375" style="34" customWidth="1"/>
    <col min="12035" max="12035" width="13.75" style="34" customWidth="1"/>
    <col min="12036" max="12036" width="11.5" style="34" customWidth="1"/>
    <col min="12037" max="12037" width="12.125" style="34" customWidth="1"/>
    <col min="12038" max="12038" width="14.5" style="34" customWidth="1"/>
    <col min="12039" max="12039" width="16.75" style="34" customWidth="1"/>
    <col min="12040" max="12040" width="11.625" style="34" customWidth="1"/>
    <col min="12041" max="12041" width="11.125" style="34" customWidth="1"/>
    <col min="12042" max="12042" width="15.5" style="34" customWidth="1"/>
    <col min="12043" max="12043" width="12.125" style="34" customWidth="1"/>
    <col min="12044" max="12044" width="25.625" style="34" customWidth="1"/>
    <col min="12045" max="12045" width="13.75" style="34" customWidth="1"/>
    <col min="12046" max="12046" width="25.625" style="34" customWidth="1"/>
    <col min="12047" max="12047" width="14.5" style="34" customWidth="1"/>
    <col min="12048" max="12048" width="25.625" style="34" customWidth="1"/>
    <col min="12049" max="12049" width="15.125" style="34" customWidth="1"/>
    <col min="12050" max="12050" width="9.375" style="34" customWidth="1"/>
    <col min="12051" max="12288" width="8.625" style="34"/>
    <col min="12289" max="12289" width="6.625" style="34" customWidth="1"/>
    <col min="12290" max="12290" width="7.375" style="34" customWidth="1"/>
    <col min="12291" max="12291" width="13.75" style="34" customWidth="1"/>
    <col min="12292" max="12292" width="11.5" style="34" customWidth="1"/>
    <col min="12293" max="12293" width="12.125" style="34" customWidth="1"/>
    <col min="12294" max="12294" width="14.5" style="34" customWidth="1"/>
    <col min="12295" max="12295" width="16.75" style="34" customWidth="1"/>
    <col min="12296" max="12296" width="11.625" style="34" customWidth="1"/>
    <col min="12297" max="12297" width="11.125" style="34" customWidth="1"/>
    <col min="12298" max="12298" width="15.5" style="34" customWidth="1"/>
    <col min="12299" max="12299" width="12.125" style="34" customWidth="1"/>
    <col min="12300" max="12300" width="25.625" style="34" customWidth="1"/>
    <col min="12301" max="12301" width="13.75" style="34" customWidth="1"/>
    <col min="12302" max="12302" width="25.625" style="34" customWidth="1"/>
    <col min="12303" max="12303" width="14.5" style="34" customWidth="1"/>
    <col min="12304" max="12304" width="25.625" style="34" customWidth="1"/>
    <col min="12305" max="12305" width="15.125" style="34" customWidth="1"/>
    <col min="12306" max="12306" width="9.375" style="34" customWidth="1"/>
    <col min="12307" max="12544" width="8.625" style="34"/>
    <col min="12545" max="12545" width="6.625" style="34" customWidth="1"/>
    <col min="12546" max="12546" width="7.375" style="34" customWidth="1"/>
    <col min="12547" max="12547" width="13.75" style="34" customWidth="1"/>
    <col min="12548" max="12548" width="11.5" style="34" customWidth="1"/>
    <col min="12549" max="12549" width="12.125" style="34" customWidth="1"/>
    <col min="12550" max="12550" width="14.5" style="34" customWidth="1"/>
    <col min="12551" max="12551" width="16.75" style="34" customWidth="1"/>
    <col min="12552" max="12552" width="11.625" style="34" customWidth="1"/>
    <col min="12553" max="12553" width="11.125" style="34" customWidth="1"/>
    <col min="12554" max="12554" width="15.5" style="34" customWidth="1"/>
    <col min="12555" max="12555" width="12.125" style="34" customWidth="1"/>
    <col min="12556" max="12556" width="25.625" style="34" customWidth="1"/>
    <col min="12557" max="12557" width="13.75" style="34" customWidth="1"/>
    <col min="12558" max="12558" width="25.625" style="34" customWidth="1"/>
    <col min="12559" max="12559" width="14.5" style="34" customWidth="1"/>
    <col min="12560" max="12560" width="25.625" style="34" customWidth="1"/>
    <col min="12561" max="12561" width="15.125" style="34" customWidth="1"/>
    <col min="12562" max="12562" width="9.375" style="34" customWidth="1"/>
    <col min="12563" max="12800" width="8.625" style="34"/>
    <col min="12801" max="12801" width="6.625" style="34" customWidth="1"/>
    <col min="12802" max="12802" width="7.375" style="34" customWidth="1"/>
    <col min="12803" max="12803" width="13.75" style="34" customWidth="1"/>
    <col min="12804" max="12804" width="11.5" style="34" customWidth="1"/>
    <col min="12805" max="12805" width="12.125" style="34" customWidth="1"/>
    <col min="12806" max="12806" width="14.5" style="34" customWidth="1"/>
    <col min="12807" max="12807" width="16.75" style="34" customWidth="1"/>
    <col min="12808" max="12808" width="11.625" style="34" customWidth="1"/>
    <col min="12809" max="12809" width="11.125" style="34" customWidth="1"/>
    <col min="12810" max="12810" width="15.5" style="34" customWidth="1"/>
    <col min="12811" max="12811" width="12.125" style="34" customWidth="1"/>
    <col min="12812" max="12812" width="25.625" style="34" customWidth="1"/>
    <col min="12813" max="12813" width="13.75" style="34" customWidth="1"/>
    <col min="12814" max="12814" width="25.625" style="34" customWidth="1"/>
    <col min="12815" max="12815" width="14.5" style="34" customWidth="1"/>
    <col min="12816" max="12816" width="25.625" style="34" customWidth="1"/>
    <col min="12817" max="12817" width="15.125" style="34" customWidth="1"/>
    <col min="12818" max="12818" width="9.375" style="34" customWidth="1"/>
    <col min="12819" max="13056" width="8.625" style="34"/>
    <col min="13057" max="13057" width="6.625" style="34" customWidth="1"/>
    <col min="13058" max="13058" width="7.375" style="34" customWidth="1"/>
    <col min="13059" max="13059" width="13.75" style="34" customWidth="1"/>
    <col min="13060" max="13060" width="11.5" style="34" customWidth="1"/>
    <col min="13061" max="13061" width="12.125" style="34" customWidth="1"/>
    <col min="13062" max="13062" width="14.5" style="34" customWidth="1"/>
    <col min="13063" max="13063" width="16.75" style="34" customWidth="1"/>
    <col min="13064" max="13064" width="11.625" style="34" customWidth="1"/>
    <col min="13065" max="13065" width="11.125" style="34" customWidth="1"/>
    <col min="13066" max="13066" width="15.5" style="34" customWidth="1"/>
    <col min="13067" max="13067" width="12.125" style="34" customWidth="1"/>
    <col min="13068" max="13068" width="25.625" style="34" customWidth="1"/>
    <col min="13069" max="13069" width="13.75" style="34" customWidth="1"/>
    <col min="13070" max="13070" width="25.625" style="34" customWidth="1"/>
    <col min="13071" max="13071" width="14.5" style="34" customWidth="1"/>
    <col min="13072" max="13072" width="25.625" style="34" customWidth="1"/>
    <col min="13073" max="13073" width="15.125" style="34" customWidth="1"/>
    <col min="13074" max="13074" width="9.375" style="34" customWidth="1"/>
    <col min="13075" max="13312" width="8.625" style="34"/>
    <col min="13313" max="13313" width="6.625" style="34" customWidth="1"/>
    <col min="13314" max="13314" width="7.375" style="34" customWidth="1"/>
    <col min="13315" max="13315" width="13.75" style="34" customWidth="1"/>
    <col min="13316" max="13316" width="11.5" style="34" customWidth="1"/>
    <col min="13317" max="13317" width="12.125" style="34" customWidth="1"/>
    <col min="13318" max="13318" width="14.5" style="34" customWidth="1"/>
    <col min="13319" max="13319" width="16.75" style="34" customWidth="1"/>
    <col min="13320" max="13320" width="11.625" style="34" customWidth="1"/>
    <col min="13321" max="13321" width="11.125" style="34" customWidth="1"/>
    <col min="13322" max="13322" width="15.5" style="34" customWidth="1"/>
    <col min="13323" max="13323" width="12.125" style="34" customWidth="1"/>
    <col min="13324" max="13324" width="25.625" style="34" customWidth="1"/>
    <col min="13325" max="13325" width="13.75" style="34" customWidth="1"/>
    <col min="13326" max="13326" width="25.625" style="34" customWidth="1"/>
    <col min="13327" max="13327" width="14.5" style="34" customWidth="1"/>
    <col min="13328" max="13328" width="25.625" style="34" customWidth="1"/>
    <col min="13329" max="13329" width="15.125" style="34" customWidth="1"/>
    <col min="13330" max="13330" width="9.375" style="34" customWidth="1"/>
    <col min="13331" max="13568" width="8.625" style="34"/>
    <col min="13569" max="13569" width="6.625" style="34" customWidth="1"/>
    <col min="13570" max="13570" width="7.375" style="34" customWidth="1"/>
    <col min="13571" max="13571" width="13.75" style="34" customWidth="1"/>
    <col min="13572" max="13572" width="11.5" style="34" customWidth="1"/>
    <col min="13573" max="13573" width="12.125" style="34" customWidth="1"/>
    <col min="13574" max="13574" width="14.5" style="34" customWidth="1"/>
    <col min="13575" max="13575" width="16.75" style="34" customWidth="1"/>
    <col min="13576" max="13576" width="11.625" style="34" customWidth="1"/>
    <col min="13577" max="13577" width="11.125" style="34" customWidth="1"/>
    <col min="13578" max="13578" width="15.5" style="34" customWidth="1"/>
    <col min="13579" max="13579" width="12.125" style="34" customWidth="1"/>
    <col min="13580" max="13580" width="25.625" style="34" customWidth="1"/>
    <col min="13581" max="13581" width="13.75" style="34" customWidth="1"/>
    <col min="13582" max="13582" width="25.625" style="34" customWidth="1"/>
    <col min="13583" max="13583" width="14.5" style="34" customWidth="1"/>
    <col min="13584" max="13584" width="25.625" style="34" customWidth="1"/>
    <col min="13585" max="13585" width="15.125" style="34" customWidth="1"/>
    <col min="13586" max="13586" width="9.375" style="34" customWidth="1"/>
    <col min="13587" max="13824" width="8.625" style="34"/>
    <col min="13825" max="13825" width="6.625" style="34" customWidth="1"/>
    <col min="13826" max="13826" width="7.375" style="34" customWidth="1"/>
    <col min="13827" max="13827" width="13.75" style="34" customWidth="1"/>
    <col min="13828" max="13828" width="11.5" style="34" customWidth="1"/>
    <col min="13829" max="13829" width="12.125" style="34" customWidth="1"/>
    <col min="13830" max="13830" width="14.5" style="34" customWidth="1"/>
    <col min="13831" max="13831" width="16.75" style="34" customWidth="1"/>
    <col min="13832" max="13832" width="11.625" style="34" customWidth="1"/>
    <col min="13833" max="13833" width="11.125" style="34" customWidth="1"/>
    <col min="13834" max="13834" width="15.5" style="34" customWidth="1"/>
    <col min="13835" max="13835" width="12.125" style="34" customWidth="1"/>
    <col min="13836" max="13836" width="25.625" style="34" customWidth="1"/>
    <col min="13837" max="13837" width="13.75" style="34" customWidth="1"/>
    <col min="13838" max="13838" width="25.625" style="34" customWidth="1"/>
    <col min="13839" max="13839" width="14.5" style="34" customWidth="1"/>
    <col min="13840" max="13840" width="25.625" style="34" customWidth="1"/>
    <col min="13841" max="13841" width="15.125" style="34" customWidth="1"/>
    <col min="13842" max="13842" width="9.375" style="34" customWidth="1"/>
    <col min="13843" max="14080" width="8.625" style="34"/>
    <col min="14081" max="14081" width="6.625" style="34" customWidth="1"/>
    <col min="14082" max="14082" width="7.375" style="34" customWidth="1"/>
    <col min="14083" max="14083" width="13.75" style="34" customWidth="1"/>
    <col min="14084" max="14084" width="11.5" style="34" customWidth="1"/>
    <col min="14085" max="14085" width="12.125" style="34" customWidth="1"/>
    <col min="14086" max="14086" width="14.5" style="34" customWidth="1"/>
    <col min="14087" max="14087" width="16.75" style="34" customWidth="1"/>
    <col min="14088" max="14088" width="11.625" style="34" customWidth="1"/>
    <col min="14089" max="14089" width="11.125" style="34" customWidth="1"/>
    <col min="14090" max="14090" width="15.5" style="34" customWidth="1"/>
    <col min="14091" max="14091" width="12.125" style="34" customWidth="1"/>
    <col min="14092" max="14092" width="25.625" style="34" customWidth="1"/>
    <col min="14093" max="14093" width="13.75" style="34" customWidth="1"/>
    <col min="14094" max="14094" width="25.625" style="34" customWidth="1"/>
    <col min="14095" max="14095" width="14.5" style="34" customWidth="1"/>
    <col min="14096" max="14096" width="25.625" style="34" customWidth="1"/>
    <col min="14097" max="14097" width="15.125" style="34" customWidth="1"/>
    <col min="14098" max="14098" width="9.375" style="34" customWidth="1"/>
    <col min="14099" max="14336" width="8.625" style="34"/>
    <col min="14337" max="14337" width="6.625" style="34" customWidth="1"/>
    <col min="14338" max="14338" width="7.375" style="34" customWidth="1"/>
    <col min="14339" max="14339" width="13.75" style="34" customWidth="1"/>
    <col min="14340" max="14340" width="11.5" style="34" customWidth="1"/>
    <col min="14341" max="14341" width="12.125" style="34" customWidth="1"/>
    <col min="14342" max="14342" width="14.5" style="34" customWidth="1"/>
    <col min="14343" max="14343" width="16.75" style="34" customWidth="1"/>
    <col min="14344" max="14344" width="11.625" style="34" customWidth="1"/>
    <col min="14345" max="14345" width="11.125" style="34" customWidth="1"/>
    <col min="14346" max="14346" width="15.5" style="34" customWidth="1"/>
    <col min="14347" max="14347" width="12.125" style="34" customWidth="1"/>
    <col min="14348" max="14348" width="25.625" style="34" customWidth="1"/>
    <col min="14349" max="14349" width="13.75" style="34" customWidth="1"/>
    <col min="14350" max="14350" width="25.625" style="34" customWidth="1"/>
    <col min="14351" max="14351" width="14.5" style="34" customWidth="1"/>
    <col min="14352" max="14352" width="25.625" style="34" customWidth="1"/>
    <col min="14353" max="14353" width="15.125" style="34" customWidth="1"/>
    <col min="14354" max="14354" width="9.375" style="34" customWidth="1"/>
    <col min="14355" max="14592" width="8.625" style="34"/>
    <col min="14593" max="14593" width="6.625" style="34" customWidth="1"/>
    <col min="14594" max="14594" width="7.375" style="34" customWidth="1"/>
    <col min="14595" max="14595" width="13.75" style="34" customWidth="1"/>
    <col min="14596" max="14596" width="11.5" style="34" customWidth="1"/>
    <col min="14597" max="14597" width="12.125" style="34" customWidth="1"/>
    <col min="14598" max="14598" width="14.5" style="34" customWidth="1"/>
    <col min="14599" max="14599" width="16.75" style="34" customWidth="1"/>
    <col min="14600" max="14600" width="11.625" style="34" customWidth="1"/>
    <col min="14601" max="14601" width="11.125" style="34" customWidth="1"/>
    <col min="14602" max="14602" width="15.5" style="34" customWidth="1"/>
    <col min="14603" max="14603" width="12.125" style="34" customWidth="1"/>
    <col min="14604" max="14604" width="25.625" style="34" customWidth="1"/>
    <col min="14605" max="14605" width="13.75" style="34" customWidth="1"/>
    <col min="14606" max="14606" width="25.625" style="34" customWidth="1"/>
    <col min="14607" max="14607" width="14.5" style="34" customWidth="1"/>
    <col min="14608" max="14608" width="25.625" style="34" customWidth="1"/>
    <col min="14609" max="14609" width="15.125" style="34" customWidth="1"/>
    <col min="14610" max="14610" width="9.375" style="34" customWidth="1"/>
    <col min="14611" max="14848" width="8.625" style="34"/>
    <col min="14849" max="14849" width="6.625" style="34" customWidth="1"/>
    <col min="14850" max="14850" width="7.375" style="34" customWidth="1"/>
    <col min="14851" max="14851" width="13.75" style="34" customWidth="1"/>
    <col min="14852" max="14852" width="11.5" style="34" customWidth="1"/>
    <col min="14853" max="14853" width="12.125" style="34" customWidth="1"/>
    <col min="14854" max="14854" width="14.5" style="34" customWidth="1"/>
    <col min="14855" max="14855" width="16.75" style="34" customWidth="1"/>
    <col min="14856" max="14856" width="11.625" style="34" customWidth="1"/>
    <col min="14857" max="14857" width="11.125" style="34" customWidth="1"/>
    <col min="14858" max="14858" width="15.5" style="34" customWidth="1"/>
    <col min="14859" max="14859" width="12.125" style="34" customWidth="1"/>
    <col min="14860" max="14860" width="25.625" style="34" customWidth="1"/>
    <col min="14861" max="14861" width="13.75" style="34" customWidth="1"/>
    <col min="14862" max="14862" width="25.625" style="34" customWidth="1"/>
    <col min="14863" max="14863" width="14.5" style="34" customWidth="1"/>
    <col min="14864" max="14864" width="25.625" style="34" customWidth="1"/>
    <col min="14865" max="14865" width="15.125" style="34" customWidth="1"/>
    <col min="14866" max="14866" width="9.375" style="34" customWidth="1"/>
    <col min="14867" max="15104" width="8.625" style="34"/>
    <col min="15105" max="15105" width="6.625" style="34" customWidth="1"/>
    <col min="15106" max="15106" width="7.375" style="34" customWidth="1"/>
    <col min="15107" max="15107" width="13.75" style="34" customWidth="1"/>
    <col min="15108" max="15108" width="11.5" style="34" customWidth="1"/>
    <col min="15109" max="15109" width="12.125" style="34" customWidth="1"/>
    <col min="15110" max="15110" width="14.5" style="34" customWidth="1"/>
    <col min="15111" max="15111" width="16.75" style="34" customWidth="1"/>
    <col min="15112" max="15112" width="11.625" style="34" customWidth="1"/>
    <col min="15113" max="15113" width="11.125" style="34" customWidth="1"/>
    <col min="15114" max="15114" width="15.5" style="34" customWidth="1"/>
    <col min="15115" max="15115" width="12.125" style="34" customWidth="1"/>
    <col min="15116" max="15116" width="25.625" style="34" customWidth="1"/>
    <col min="15117" max="15117" width="13.75" style="34" customWidth="1"/>
    <col min="15118" max="15118" width="25.625" style="34" customWidth="1"/>
    <col min="15119" max="15119" width="14.5" style="34" customWidth="1"/>
    <col min="15120" max="15120" width="25.625" style="34" customWidth="1"/>
    <col min="15121" max="15121" width="15.125" style="34" customWidth="1"/>
    <col min="15122" max="15122" width="9.375" style="34" customWidth="1"/>
    <col min="15123" max="15360" width="8.625" style="34"/>
    <col min="15361" max="15361" width="6.625" style="34" customWidth="1"/>
    <col min="15362" max="15362" width="7.375" style="34" customWidth="1"/>
    <col min="15363" max="15363" width="13.75" style="34" customWidth="1"/>
    <col min="15364" max="15364" width="11.5" style="34" customWidth="1"/>
    <col min="15365" max="15365" width="12.125" style="34" customWidth="1"/>
    <col min="15366" max="15366" width="14.5" style="34" customWidth="1"/>
    <col min="15367" max="15367" width="16.75" style="34" customWidth="1"/>
    <col min="15368" max="15368" width="11.625" style="34" customWidth="1"/>
    <col min="15369" max="15369" width="11.125" style="34" customWidth="1"/>
    <col min="15370" max="15370" width="15.5" style="34" customWidth="1"/>
    <col min="15371" max="15371" width="12.125" style="34" customWidth="1"/>
    <col min="15372" max="15372" width="25.625" style="34" customWidth="1"/>
    <col min="15373" max="15373" width="13.75" style="34" customWidth="1"/>
    <col min="15374" max="15374" width="25.625" style="34" customWidth="1"/>
    <col min="15375" max="15375" width="14.5" style="34" customWidth="1"/>
    <col min="15376" max="15376" width="25.625" style="34" customWidth="1"/>
    <col min="15377" max="15377" width="15.125" style="34" customWidth="1"/>
    <col min="15378" max="15378" width="9.375" style="34" customWidth="1"/>
    <col min="15379" max="15616" width="8.625" style="34"/>
    <col min="15617" max="15617" width="6.625" style="34" customWidth="1"/>
    <col min="15618" max="15618" width="7.375" style="34" customWidth="1"/>
    <col min="15619" max="15619" width="13.75" style="34" customWidth="1"/>
    <col min="15620" max="15620" width="11.5" style="34" customWidth="1"/>
    <col min="15621" max="15621" width="12.125" style="34" customWidth="1"/>
    <col min="15622" max="15622" width="14.5" style="34" customWidth="1"/>
    <col min="15623" max="15623" width="16.75" style="34" customWidth="1"/>
    <col min="15624" max="15624" width="11.625" style="34" customWidth="1"/>
    <col min="15625" max="15625" width="11.125" style="34" customWidth="1"/>
    <col min="15626" max="15626" width="15.5" style="34" customWidth="1"/>
    <col min="15627" max="15627" width="12.125" style="34" customWidth="1"/>
    <col min="15628" max="15628" width="25.625" style="34" customWidth="1"/>
    <col min="15629" max="15629" width="13.75" style="34" customWidth="1"/>
    <col min="15630" max="15630" width="25.625" style="34" customWidth="1"/>
    <col min="15631" max="15631" width="14.5" style="34" customWidth="1"/>
    <col min="15632" max="15632" width="25.625" style="34" customWidth="1"/>
    <col min="15633" max="15633" width="15.125" style="34" customWidth="1"/>
    <col min="15634" max="15634" width="9.375" style="34" customWidth="1"/>
    <col min="15635" max="15872" width="8.625" style="34"/>
    <col min="15873" max="15873" width="6.625" style="34" customWidth="1"/>
    <col min="15874" max="15874" width="7.375" style="34" customWidth="1"/>
    <col min="15875" max="15875" width="13.75" style="34" customWidth="1"/>
    <col min="15876" max="15876" width="11.5" style="34" customWidth="1"/>
    <col min="15877" max="15877" width="12.125" style="34" customWidth="1"/>
    <col min="15878" max="15878" width="14.5" style="34" customWidth="1"/>
    <col min="15879" max="15879" width="16.75" style="34" customWidth="1"/>
    <col min="15880" max="15880" width="11.625" style="34" customWidth="1"/>
    <col min="15881" max="15881" width="11.125" style="34" customWidth="1"/>
    <col min="15882" max="15882" width="15.5" style="34" customWidth="1"/>
    <col min="15883" max="15883" width="12.125" style="34" customWidth="1"/>
    <col min="15884" max="15884" width="25.625" style="34" customWidth="1"/>
    <col min="15885" max="15885" width="13.75" style="34" customWidth="1"/>
    <col min="15886" max="15886" width="25.625" style="34" customWidth="1"/>
    <col min="15887" max="15887" width="14.5" style="34" customWidth="1"/>
    <col min="15888" max="15888" width="25.625" style="34" customWidth="1"/>
    <col min="15889" max="15889" width="15.125" style="34" customWidth="1"/>
    <col min="15890" max="15890" width="9.375" style="34" customWidth="1"/>
    <col min="15891" max="16128" width="8.625" style="34"/>
    <col min="16129" max="16129" width="6.625" style="34" customWidth="1"/>
    <col min="16130" max="16130" width="7.375" style="34" customWidth="1"/>
    <col min="16131" max="16131" width="13.75" style="34" customWidth="1"/>
    <col min="16132" max="16132" width="11.5" style="34" customWidth="1"/>
    <col min="16133" max="16133" width="12.125" style="34" customWidth="1"/>
    <col min="16134" max="16134" width="14.5" style="34" customWidth="1"/>
    <col min="16135" max="16135" width="16.75" style="34" customWidth="1"/>
    <col min="16136" max="16136" width="11.625" style="34" customWidth="1"/>
    <col min="16137" max="16137" width="11.125" style="34" customWidth="1"/>
    <col min="16138" max="16138" width="15.5" style="34" customWidth="1"/>
    <col min="16139" max="16139" width="12.125" style="34" customWidth="1"/>
    <col min="16140" max="16140" width="25.625" style="34" customWidth="1"/>
    <col min="16141" max="16141" width="13.75" style="34" customWidth="1"/>
    <col min="16142" max="16142" width="25.625" style="34" customWidth="1"/>
    <col min="16143" max="16143" width="14.5" style="34" customWidth="1"/>
    <col min="16144" max="16144" width="25.625" style="34" customWidth="1"/>
    <col min="16145" max="16145" width="15.125" style="34" customWidth="1"/>
    <col min="16146" max="16146" width="9.375" style="34" customWidth="1"/>
    <col min="16147" max="16384" width="8.625" style="34"/>
  </cols>
  <sheetData>
    <row r="1" s="1" customFormat="1" ht="35.25" spans="1:65">
      <c r="A1" s="7" t="s">
        <v>1</v>
      </c>
      <c r="B1" s="7"/>
      <c r="C1" s="7"/>
      <c r="D1" s="7"/>
      <c r="E1" s="7"/>
      <c r="F1" s="7"/>
      <c r="G1" s="7"/>
      <c r="H1" s="7"/>
      <c r="I1" s="7"/>
      <c r="J1" s="7"/>
      <c r="K1" s="7"/>
      <c r="L1" s="7"/>
      <c r="M1" s="7"/>
      <c r="N1" s="7"/>
      <c r="O1" s="7"/>
      <c r="P1" s="7"/>
      <c r="Q1" s="7"/>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31"/>
      <c r="BK1" s="32"/>
      <c r="BL1" s="32"/>
      <c r="BM1" s="32"/>
    </row>
    <row r="2" s="1" customFormat="1" ht="18.75" spans="1:65">
      <c r="A2" s="8" t="s">
        <v>902</v>
      </c>
      <c r="B2" s="9"/>
      <c r="C2" s="9"/>
      <c r="D2" s="10"/>
      <c r="E2" s="10"/>
      <c r="F2" s="11"/>
      <c r="G2" s="11"/>
      <c r="H2" s="11"/>
      <c r="I2" s="11"/>
      <c r="J2" s="17"/>
      <c r="K2" s="17"/>
      <c r="L2" s="17"/>
      <c r="M2" s="11"/>
      <c r="N2" s="17"/>
      <c r="O2" s="18"/>
      <c r="P2" s="17"/>
      <c r="Q2" s="17"/>
      <c r="R2" s="17"/>
      <c r="S2" s="17"/>
      <c r="T2" s="17"/>
      <c r="U2" s="10"/>
      <c r="V2" s="17"/>
      <c r="W2" s="17"/>
      <c r="X2" s="11"/>
      <c r="Y2" s="17"/>
      <c r="Z2" s="17"/>
      <c r="AA2" s="17"/>
      <c r="AB2" s="17"/>
      <c r="AC2" s="17"/>
      <c r="AD2" s="17"/>
      <c r="AE2" s="17"/>
      <c r="AF2" s="18"/>
      <c r="AG2" s="11"/>
      <c r="AH2" s="17"/>
      <c r="AI2" s="17"/>
      <c r="AJ2" s="17"/>
      <c r="AK2" s="17"/>
      <c r="AL2" s="17"/>
      <c r="AM2" s="9"/>
      <c r="AN2" s="9"/>
      <c r="AO2" s="9"/>
      <c r="AP2" s="9"/>
      <c r="AQ2" s="17"/>
      <c r="AR2" s="17"/>
      <c r="AS2" s="9"/>
      <c r="AT2" s="9"/>
      <c r="AU2" s="9"/>
      <c r="AV2" s="9"/>
      <c r="AW2" s="17"/>
      <c r="AX2" s="17"/>
      <c r="AY2" s="9"/>
      <c r="AZ2" s="9"/>
      <c r="BA2" s="9"/>
      <c r="BB2" s="9"/>
      <c r="BC2" s="17"/>
      <c r="BD2" s="17"/>
      <c r="BE2" s="9"/>
      <c r="BF2" s="9"/>
      <c r="BG2" s="9"/>
      <c r="BH2" s="9"/>
      <c r="BI2" s="17"/>
      <c r="BJ2" s="17"/>
      <c r="BK2" s="32"/>
      <c r="BL2" s="32"/>
      <c r="BM2" s="32"/>
    </row>
    <row r="3" s="33" customFormat="1" ht="81" spans="1:18">
      <c r="A3" s="19" t="s">
        <v>903</v>
      </c>
      <c r="B3" s="21" t="s">
        <v>904</v>
      </c>
      <c r="C3" s="20" t="s">
        <v>905</v>
      </c>
      <c r="D3" s="19" t="s">
        <v>906</v>
      </c>
      <c r="E3" s="38" t="s">
        <v>907</v>
      </c>
      <c r="F3" s="38" t="s">
        <v>908</v>
      </c>
      <c r="G3" s="39" t="s">
        <v>909</v>
      </c>
      <c r="H3" s="38" t="s">
        <v>910</v>
      </c>
      <c r="I3" s="38" t="s">
        <v>911</v>
      </c>
      <c r="J3" s="19" t="s">
        <v>912</v>
      </c>
      <c r="K3" s="41" t="s">
        <v>913</v>
      </c>
      <c r="L3" s="21" t="s">
        <v>914</v>
      </c>
      <c r="M3" s="19" t="s">
        <v>915</v>
      </c>
      <c r="N3" s="21" t="s">
        <v>916</v>
      </c>
      <c r="O3" s="19" t="s">
        <v>917</v>
      </c>
      <c r="P3" s="21" t="s">
        <v>918</v>
      </c>
      <c r="Q3" s="42" t="s">
        <v>919</v>
      </c>
      <c r="R3" s="43"/>
    </row>
    <row r="4" ht="123" customHeight="1" spans="1:17">
      <c r="A4" s="21">
        <v>1</v>
      </c>
      <c r="B4" s="15">
        <v>2020</v>
      </c>
      <c r="C4" s="39" t="s">
        <v>920</v>
      </c>
      <c r="D4" s="39" t="s">
        <v>67</v>
      </c>
      <c r="E4" s="39" t="s">
        <v>68</v>
      </c>
      <c r="F4" s="39" t="s">
        <v>69</v>
      </c>
      <c r="G4" s="39" t="s">
        <v>70</v>
      </c>
      <c r="H4" s="40">
        <v>103.552187</v>
      </c>
      <c r="I4" s="40">
        <v>29.436977</v>
      </c>
      <c r="J4" s="39">
        <v>26152</v>
      </c>
      <c r="K4" s="21">
        <v>7.034888</v>
      </c>
      <c r="L4" s="21" t="s">
        <v>921</v>
      </c>
      <c r="M4" s="21">
        <v>6.6831436</v>
      </c>
      <c r="N4" s="39" t="s">
        <v>921</v>
      </c>
      <c r="O4" s="21">
        <v>6.6831436</v>
      </c>
      <c r="P4" s="39" t="s">
        <v>921</v>
      </c>
      <c r="Q4" s="44">
        <v>6.6831436</v>
      </c>
    </row>
    <row r="5" ht="123" customHeight="1" spans="1:17">
      <c r="A5" s="21">
        <v>2</v>
      </c>
      <c r="B5" s="15">
        <v>2020</v>
      </c>
      <c r="C5" s="39" t="s">
        <v>922</v>
      </c>
      <c r="D5" s="39" t="s">
        <v>67</v>
      </c>
      <c r="E5" s="39" t="s">
        <v>68</v>
      </c>
      <c r="F5" s="39" t="s">
        <v>69</v>
      </c>
      <c r="G5" s="39" t="s">
        <v>923</v>
      </c>
      <c r="H5" s="40">
        <v>103.555471</v>
      </c>
      <c r="I5" s="40">
        <v>29.440775</v>
      </c>
      <c r="J5" s="39">
        <v>19976</v>
      </c>
      <c r="K5" s="21">
        <v>5.373544</v>
      </c>
      <c r="L5" s="21" t="s">
        <v>921</v>
      </c>
      <c r="M5" s="21">
        <v>5.1048668</v>
      </c>
      <c r="N5" s="39" t="s">
        <v>921</v>
      </c>
      <c r="O5" s="21">
        <v>5.1048668</v>
      </c>
      <c r="P5" s="39" t="s">
        <v>921</v>
      </c>
      <c r="Q5" s="44">
        <v>5.1048668</v>
      </c>
    </row>
    <row r="6" ht="123" customHeight="1" spans="1:17">
      <c r="A6" s="21">
        <v>3</v>
      </c>
      <c r="B6" s="15">
        <v>2020</v>
      </c>
      <c r="C6" s="39" t="s">
        <v>924</v>
      </c>
      <c r="D6" s="39" t="s">
        <v>67</v>
      </c>
      <c r="E6" s="39" t="s">
        <v>68</v>
      </c>
      <c r="F6" s="39" t="s">
        <v>69</v>
      </c>
      <c r="G6" s="39" t="s">
        <v>925</v>
      </c>
      <c r="H6" s="40">
        <v>103.545642</v>
      </c>
      <c r="I6" s="40">
        <v>29.408395</v>
      </c>
      <c r="J6" s="39">
        <v>32704</v>
      </c>
      <c r="K6" s="21">
        <v>8.797376</v>
      </c>
      <c r="L6" s="21" t="s">
        <v>921</v>
      </c>
      <c r="M6" s="21">
        <v>8.3575072</v>
      </c>
      <c r="N6" s="39" t="s">
        <v>921</v>
      </c>
      <c r="O6" s="21">
        <v>8.3575072</v>
      </c>
      <c r="P6" s="39" t="s">
        <v>921</v>
      </c>
      <c r="Q6" s="44">
        <v>8.3575072</v>
      </c>
    </row>
    <row r="7" ht="123" customHeight="1" spans="1:17">
      <c r="A7" s="21">
        <v>4</v>
      </c>
      <c r="B7" s="15">
        <v>2020</v>
      </c>
      <c r="C7" s="39" t="s">
        <v>926</v>
      </c>
      <c r="D7" s="39" t="s">
        <v>67</v>
      </c>
      <c r="E7" s="39" t="s">
        <v>68</v>
      </c>
      <c r="F7" s="39" t="s">
        <v>69</v>
      </c>
      <c r="G7" s="39" t="s">
        <v>927</v>
      </c>
      <c r="H7" s="40">
        <v>103.554722</v>
      </c>
      <c r="I7" s="40">
        <v>29.442421</v>
      </c>
      <c r="J7" s="39">
        <v>8016.4</v>
      </c>
      <c r="K7" s="21">
        <v>2.1564116</v>
      </c>
      <c r="L7" s="21" t="s">
        <v>921</v>
      </c>
      <c r="M7" s="21">
        <v>2.04859102</v>
      </c>
      <c r="N7" s="39" t="s">
        <v>921</v>
      </c>
      <c r="O7" s="21">
        <v>2.04859102</v>
      </c>
      <c r="P7" s="39" t="s">
        <v>921</v>
      </c>
      <c r="Q7" s="44">
        <v>2.04859102</v>
      </c>
    </row>
    <row r="8" ht="123" customHeight="1" spans="1:17">
      <c r="A8" s="21">
        <v>5</v>
      </c>
      <c r="B8" s="15">
        <v>2020</v>
      </c>
      <c r="C8" s="39" t="s">
        <v>928</v>
      </c>
      <c r="D8" s="39" t="s">
        <v>67</v>
      </c>
      <c r="E8" s="39" t="s">
        <v>68</v>
      </c>
      <c r="F8" s="39" t="s">
        <v>69</v>
      </c>
      <c r="G8" s="39" t="s">
        <v>923</v>
      </c>
      <c r="H8" s="40">
        <v>103.556121</v>
      </c>
      <c r="I8" s="40">
        <v>29.443014</v>
      </c>
      <c r="J8" s="39">
        <v>60300</v>
      </c>
      <c r="K8" s="21">
        <v>16.2207</v>
      </c>
      <c r="L8" s="21" t="s">
        <v>921</v>
      </c>
      <c r="M8" s="21">
        <v>15.409665</v>
      </c>
      <c r="N8" s="39" t="s">
        <v>921</v>
      </c>
      <c r="O8" s="21">
        <v>15.409665</v>
      </c>
      <c r="P8" s="39" t="s">
        <v>921</v>
      </c>
      <c r="Q8" s="44">
        <v>15.409665</v>
      </c>
    </row>
    <row r="9" ht="123" customHeight="1" spans="1:17">
      <c r="A9" s="21">
        <v>6</v>
      </c>
      <c r="B9" s="15">
        <v>2020</v>
      </c>
      <c r="C9" s="39" t="s">
        <v>929</v>
      </c>
      <c r="D9" s="39" t="s">
        <v>67</v>
      </c>
      <c r="E9" s="39" t="s">
        <v>68</v>
      </c>
      <c r="F9" s="39" t="s">
        <v>69</v>
      </c>
      <c r="G9" s="39" t="s">
        <v>930</v>
      </c>
      <c r="H9" s="40">
        <v>103.548201</v>
      </c>
      <c r="I9" s="40">
        <v>29.422051</v>
      </c>
      <c r="J9" s="39">
        <v>47295</v>
      </c>
      <c r="K9" s="21">
        <v>12.722355</v>
      </c>
      <c r="L9" s="21" t="s">
        <v>921</v>
      </c>
      <c r="M9" s="21">
        <v>12.08623725</v>
      </c>
      <c r="N9" s="39" t="s">
        <v>921</v>
      </c>
      <c r="O9" s="21">
        <v>12.08623725</v>
      </c>
      <c r="P9" s="39" t="s">
        <v>921</v>
      </c>
      <c r="Q9" s="44">
        <v>12.08623725</v>
      </c>
    </row>
    <row r="10" ht="123" customHeight="1" spans="1:17">
      <c r="A10" s="21">
        <v>7</v>
      </c>
      <c r="B10" s="15">
        <v>2020</v>
      </c>
      <c r="C10" s="39" t="s">
        <v>931</v>
      </c>
      <c r="D10" s="39" t="s">
        <v>67</v>
      </c>
      <c r="E10" s="39" t="s">
        <v>68</v>
      </c>
      <c r="F10" s="39" t="s">
        <v>69</v>
      </c>
      <c r="G10" s="39" t="s">
        <v>932</v>
      </c>
      <c r="H10" s="40">
        <v>103.558371</v>
      </c>
      <c r="I10" s="40">
        <v>29.437831</v>
      </c>
      <c r="J10" s="39">
        <v>16782</v>
      </c>
      <c r="K10" s="21">
        <v>4.514358</v>
      </c>
      <c r="L10" s="21" t="s">
        <v>921</v>
      </c>
      <c r="M10" s="21">
        <v>4.2886401</v>
      </c>
      <c r="N10" s="39" t="s">
        <v>921</v>
      </c>
      <c r="O10" s="21">
        <v>4.2886401</v>
      </c>
      <c r="P10" s="39" t="s">
        <v>921</v>
      </c>
      <c r="Q10" s="44">
        <v>4.2886401</v>
      </c>
    </row>
    <row r="11" ht="123" customHeight="1" spans="1:17">
      <c r="A11" s="21">
        <v>8</v>
      </c>
      <c r="B11" s="15">
        <v>2020</v>
      </c>
      <c r="C11" s="39" t="s">
        <v>933</v>
      </c>
      <c r="D11" s="39" t="s">
        <v>67</v>
      </c>
      <c r="E11" s="39" t="s">
        <v>68</v>
      </c>
      <c r="F11" s="39" t="s">
        <v>69</v>
      </c>
      <c r="G11" s="39" t="s">
        <v>70</v>
      </c>
      <c r="H11" s="40">
        <v>103.549331</v>
      </c>
      <c r="I11" s="40">
        <v>29.421428</v>
      </c>
      <c r="J11" s="39">
        <v>2264</v>
      </c>
      <c r="K11" s="21">
        <v>0.609016</v>
      </c>
      <c r="L11" s="21" t="s">
        <v>921</v>
      </c>
      <c r="M11" s="21">
        <v>0.5785652</v>
      </c>
      <c r="N11" s="39" t="s">
        <v>921</v>
      </c>
      <c r="O11" s="21">
        <v>0.5785652</v>
      </c>
      <c r="P11" s="39" t="s">
        <v>921</v>
      </c>
      <c r="Q11" s="44">
        <v>0.5785652</v>
      </c>
    </row>
    <row r="12" ht="123" customHeight="1" spans="1:17">
      <c r="A12" s="21">
        <v>9</v>
      </c>
      <c r="B12" s="15">
        <v>2020</v>
      </c>
      <c r="C12" s="39" t="s">
        <v>934</v>
      </c>
      <c r="D12" s="39" t="s">
        <v>67</v>
      </c>
      <c r="E12" s="39" t="s">
        <v>68</v>
      </c>
      <c r="F12" s="39" t="s">
        <v>69</v>
      </c>
      <c r="G12" s="39" t="s">
        <v>935</v>
      </c>
      <c r="H12" s="40">
        <v>103.549502</v>
      </c>
      <c r="I12" s="40">
        <v>29.422222</v>
      </c>
      <c r="J12" s="39">
        <v>13666</v>
      </c>
      <c r="K12" s="21">
        <v>3.676154</v>
      </c>
      <c r="L12" s="21" t="s">
        <v>921</v>
      </c>
      <c r="M12" s="21">
        <v>3.4923463</v>
      </c>
      <c r="N12" s="39" t="s">
        <v>921</v>
      </c>
      <c r="O12" s="21">
        <v>3.4923463</v>
      </c>
      <c r="P12" s="39" t="s">
        <v>921</v>
      </c>
      <c r="Q12" s="44">
        <v>3.4923463</v>
      </c>
    </row>
    <row r="13" ht="123" customHeight="1" spans="1:17">
      <c r="A13" s="21">
        <v>10</v>
      </c>
      <c r="B13" s="15">
        <v>2020</v>
      </c>
      <c r="C13" s="39" t="s">
        <v>936</v>
      </c>
      <c r="D13" s="39" t="s">
        <v>67</v>
      </c>
      <c r="E13" s="39" t="s">
        <v>68</v>
      </c>
      <c r="F13" s="39" t="s">
        <v>69</v>
      </c>
      <c r="G13" s="39" t="s">
        <v>937</v>
      </c>
      <c r="H13" s="40">
        <v>103.560819</v>
      </c>
      <c r="I13" s="40">
        <v>29.433785</v>
      </c>
      <c r="J13" s="21">
        <v>120000</v>
      </c>
      <c r="K13" s="21"/>
      <c r="L13" s="21" t="s">
        <v>921</v>
      </c>
      <c r="M13" s="21"/>
      <c r="N13" s="39" t="s">
        <v>921</v>
      </c>
      <c r="O13" s="21"/>
      <c r="P13" s="39" t="s">
        <v>921</v>
      </c>
      <c r="Q13" s="44"/>
    </row>
    <row r="65531" spans="14:14">
      <c r="N65531" s="34"/>
    </row>
  </sheetData>
  <mergeCells count="1">
    <mergeCell ref="A1:Q1"/>
  </mergeCells>
  <dataValidations count="6">
    <dataValidation type="custom" allowBlank="1" showInputMessage="1" showErrorMessage="1" error="请填写数值。" sqref="N65531 JJ65531 TF65531 ADB65531 AMX65531 AWT65531 BGP65531 BQL65531 CAH65531 CKD65531 CTZ65531 DDV65531 DNR65531 DXN65531 EHJ65531 ERF65531 FBB65531 FKX65531 FUT65531 GEP65531 GOL65531 GYH65531 HID65531 HRZ65531 IBV65531 ILR65531 IVN65531 JFJ65531 JPF65531 JZB65531 KIX65531 KST65531 LCP65531 LML65531 LWH65531 MGD65531 MPZ65531 MZV65531 NJR65531 NTN65531 ODJ65531 ONF65531 OXB65531 PGX65531 PQT65531 QAP65531 QKL65531 QUH65531 RED65531 RNZ65531 RXV65531 SHR65531 SRN65531 TBJ65531 TLF65531 TVB65531 UEX65531 UOT65531 UYP65531 VIL65531 VSH65531 WCD65531 WLZ65531 WVV65531 N131067 JJ131067 TF131067 ADB131067 AMX131067 AWT131067 BGP131067 BQL131067 CAH131067 CKD131067 CTZ131067 DDV131067 DNR131067 DXN131067 EHJ131067 ERF131067 FBB131067 FKX131067 FUT131067 GEP131067 GOL131067 GYH131067 HID131067 HRZ131067 IBV131067 ILR131067 IVN131067 JFJ131067 JPF131067 JZB131067 KIX131067 KST131067 LCP131067 LML131067 LWH131067 MGD131067 MPZ131067 MZV131067 NJR131067 NTN131067 ODJ131067 ONF131067 OXB131067 PGX131067 PQT131067 QAP131067 QKL131067 QUH131067 RED131067 RNZ131067 RXV131067 SHR131067 SRN131067 TBJ131067 TLF131067 TVB131067 UEX131067 UOT131067 UYP131067 VIL131067 VSH131067 WCD131067 WLZ131067 WVV131067 N196603 JJ196603 TF196603 ADB196603 AMX196603 AWT196603 BGP196603 BQL196603 CAH196603 CKD196603 CTZ196603 DDV196603 DNR196603 DXN196603 EHJ196603 ERF196603 FBB196603 FKX196603 FUT196603 GEP196603 GOL196603 GYH196603 HID196603 HRZ196603 IBV196603 ILR196603 IVN196603 JFJ196603 JPF196603 JZB196603 KIX196603 KST196603 LCP196603 LML196603 LWH196603 MGD196603 MPZ196603 MZV196603 NJR196603 NTN196603 ODJ196603 ONF196603 OXB196603 PGX196603 PQT196603 QAP196603 QKL196603 QUH196603 RED196603 RNZ196603 RXV196603 SHR196603 SRN196603 TBJ196603 TLF196603 TVB196603 UEX196603 UOT196603 UYP196603 VIL196603 VSH196603 WCD196603 WLZ196603 WVV196603 N262139 JJ262139 TF262139 ADB262139 AMX262139 AWT262139 BGP262139 BQL262139 CAH262139 CKD262139 CTZ262139 DDV262139 DNR262139 DXN262139 EHJ262139 ERF262139 FBB262139 FKX262139 FUT262139 GEP262139 GOL262139 GYH262139 HID262139 HRZ262139 IBV262139 ILR262139 IVN262139 JFJ262139 JPF262139 JZB262139 KIX262139 KST262139 LCP262139 LML262139 LWH262139 MGD262139 MPZ262139 MZV262139 NJR262139 NTN262139 ODJ262139 ONF262139 OXB262139 PGX262139 PQT262139 QAP262139 QKL262139 QUH262139 RED262139 RNZ262139 RXV262139 SHR262139 SRN262139 TBJ262139 TLF262139 TVB262139 UEX262139 UOT262139 UYP262139 VIL262139 VSH262139 WCD262139 WLZ262139 WVV262139 N327675 JJ327675 TF327675 ADB327675 AMX327675 AWT327675 BGP327675 BQL327675 CAH327675 CKD327675 CTZ327675 DDV327675 DNR327675 DXN327675 EHJ327675 ERF327675 FBB327675 FKX327675 FUT327675 GEP327675 GOL327675 GYH327675 HID327675 HRZ327675 IBV327675 ILR327675 IVN327675 JFJ327675 JPF327675 JZB327675 KIX327675 KST327675 LCP327675 LML327675 LWH327675 MGD327675 MPZ327675 MZV327675 NJR327675 NTN327675 ODJ327675 ONF327675 OXB327675 PGX327675 PQT327675 QAP327675 QKL327675 QUH327675 RED327675 RNZ327675 RXV327675 SHR327675 SRN327675 TBJ327675 TLF327675 TVB327675 UEX327675 UOT327675 UYP327675 VIL327675 VSH327675 WCD327675 WLZ327675 WVV327675 N393211 JJ393211 TF393211 ADB393211 AMX393211 AWT393211 BGP393211 BQL393211 CAH393211 CKD393211 CTZ393211 DDV393211 DNR393211 DXN393211 EHJ393211 ERF393211 FBB393211 FKX393211 FUT393211 GEP393211 GOL393211 GYH393211 HID393211 HRZ393211 IBV393211 ILR393211 IVN393211 JFJ393211 JPF393211 JZB393211 KIX393211 KST393211 LCP393211 LML393211 LWH393211 MGD393211 MPZ393211 MZV393211 NJR393211 NTN393211 ODJ393211 ONF393211 OXB393211 PGX393211 PQT393211 QAP393211 QKL393211 QUH393211 RED393211 RNZ393211 RXV393211 SHR393211 SRN393211 TBJ393211 TLF393211 TVB393211 UEX393211 UOT393211 UYP393211 VIL393211 VSH393211 WCD393211 WLZ393211 WVV393211 N458747 JJ458747 TF458747 ADB458747 AMX458747 AWT458747 BGP458747 BQL458747 CAH458747 CKD458747 CTZ458747 DDV458747 DNR458747 DXN458747 EHJ458747 ERF458747 FBB458747 FKX458747 FUT458747 GEP458747 GOL458747 GYH458747 HID458747 HRZ458747 IBV458747 ILR458747 IVN458747 JFJ458747 JPF458747 JZB458747 KIX458747 KST458747 LCP458747 LML458747 LWH458747 MGD458747 MPZ458747 MZV458747 NJR458747 NTN458747 ODJ458747 ONF458747 OXB458747 PGX458747 PQT458747 QAP458747 QKL458747 QUH458747 RED458747 RNZ458747 RXV458747 SHR458747 SRN458747 TBJ458747 TLF458747 TVB458747 UEX458747 UOT458747 UYP458747 VIL458747 VSH458747 WCD458747 WLZ458747 WVV458747 N524283 JJ524283 TF524283 ADB524283 AMX524283 AWT524283 BGP524283 BQL524283 CAH524283 CKD524283 CTZ524283 DDV524283 DNR524283 DXN524283 EHJ524283 ERF524283 FBB524283 FKX524283 FUT524283 GEP524283 GOL524283 GYH524283 HID524283 HRZ524283 IBV524283 ILR524283 IVN524283 JFJ524283 JPF524283 JZB524283 KIX524283 KST524283 LCP524283 LML524283 LWH524283 MGD524283 MPZ524283 MZV524283 NJR524283 NTN524283 ODJ524283 ONF524283 OXB524283 PGX524283 PQT524283 QAP524283 QKL524283 QUH524283 RED524283 RNZ524283 RXV524283 SHR524283 SRN524283 TBJ524283 TLF524283 TVB524283 UEX524283 UOT524283 UYP524283 VIL524283 VSH524283 WCD524283 WLZ524283 WVV524283 N589819 JJ589819 TF589819 ADB589819 AMX589819 AWT589819 BGP589819 BQL589819 CAH589819 CKD589819 CTZ589819 DDV589819 DNR589819 DXN589819 EHJ589819 ERF589819 FBB589819 FKX589819 FUT589819 GEP589819 GOL589819 GYH589819 HID589819 HRZ589819 IBV589819 ILR589819 IVN589819 JFJ589819 JPF589819 JZB589819 KIX589819 KST589819 LCP589819 LML589819 LWH589819 MGD589819 MPZ589819 MZV589819 NJR589819 NTN589819 ODJ589819 ONF589819 OXB589819 PGX589819 PQT589819 QAP589819 QKL589819 QUH589819 RED589819 RNZ589819 RXV589819 SHR589819 SRN589819 TBJ589819 TLF589819 TVB589819 UEX589819 UOT589819 UYP589819 VIL589819 VSH589819 WCD589819 WLZ589819 WVV589819 N655355 JJ655355 TF655355 ADB655355 AMX655355 AWT655355 BGP655355 BQL655355 CAH655355 CKD655355 CTZ655355 DDV655355 DNR655355 DXN655355 EHJ655355 ERF655355 FBB655355 FKX655355 FUT655355 GEP655355 GOL655355 GYH655355 HID655355 HRZ655355 IBV655355 ILR655355 IVN655355 JFJ655355 JPF655355 JZB655355 KIX655355 KST655355 LCP655355 LML655355 LWH655355 MGD655355 MPZ655355 MZV655355 NJR655355 NTN655355 ODJ655355 ONF655355 OXB655355 PGX655355 PQT655355 QAP655355 QKL655355 QUH655355 RED655355 RNZ655355 RXV655355 SHR655355 SRN655355 TBJ655355 TLF655355 TVB655355 UEX655355 UOT655355 UYP655355 VIL655355 VSH655355 WCD655355 WLZ655355 WVV655355 N720891 JJ720891 TF720891 ADB720891 AMX720891 AWT720891 BGP720891 BQL720891 CAH720891 CKD720891 CTZ720891 DDV720891 DNR720891 DXN720891 EHJ720891 ERF720891 FBB720891 FKX720891 FUT720891 GEP720891 GOL720891 GYH720891 HID720891 HRZ720891 IBV720891 ILR720891 IVN720891 JFJ720891 JPF720891 JZB720891 KIX720891 KST720891 LCP720891 LML720891 LWH720891 MGD720891 MPZ720891 MZV720891 NJR720891 NTN720891 ODJ720891 ONF720891 OXB720891 PGX720891 PQT720891 QAP720891 QKL720891 QUH720891 RED720891 RNZ720891 RXV720891 SHR720891 SRN720891 TBJ720891 TLF720891 TVB720891 UEX720891 UOT720891 UYP720891 VIL720891 VSH720891 WCD720891 WLZ720891 WVV720891 N786427 JJ786427 TF786427 ADB786427 AMX786427 AWT786427 BGP786427 BQL786427 CAH786427 CKD786427 CTZ786427 DDV786427 DNR786427 DXN786427 EHJ786427 ERF786427 FBB786427 FKX786427 FUT786427 GEP786427 GOL786427 GYH786427 HID786427 HRZ786427 IBV786427 ILR786427 IVN786427 JFJ786427 JPF786427 JZB786427 KIX786427 KST786427 LCP786427 LML786427 LWH786427 MGD786427 MPZ786427 MZV786427 NJR786427 NTN786427 ODJ786427 ONF786427 OXB786427 PGX786427 PQT786427 QAP786427 QKL786427 QUH786427 RED786427 RNZ786427 RXV786427 SHR786427 SRN786427 TBJ786427 TLF786427 TVB786427 UEX786427 UOT786427 UYP786427 VIL786427 VSH786427 WCD786427 WLZ786427 WVV786427 N851963 JJ851963 TF851963 ADB851963 AMX851963 AWT851963 BGP851963 BQL851963 CAH851963 CKD851963 CTZ851963 DDV851963 DNR851963 DXN851963 EHJ851963 ERF851963 FBB851963 FKX851963 FUT851963 GEP851963 GOL851963 GYH851963 HID851963 HRZ851963 IBV851963 ILR851963 IVN851963 JFJ851963 JPF851963 JZB851963 KIX851963 KST851963 LCP851963 LML851963 LWH851963 MGD851963 MPZ851963 MZV851963 NJR851963 NTN851963 ODJ851963 ONF851963 OXB851963 PGX851963 PQT851963 QAP851963 QKL851963 QUH851963 RED851963 RNZ851963 RXV851963 SHR851963 SRN851963 TBJ851963 TLF851963 TVB851963 UEX851963 UOT851963 UYP851963 VIL851963 VSH851963 WCD851963 WLZ851963 WVV851963 N917499 JJ917499 TF917499 ADB917499 AMX917499 AWT917499 BGP917499 BQL917499 CAH917499 CKD917499 CTZ917499 DDV917499 DNR917499 DXN917499 EHJ917499 ERF917499 FBB917499 FKX917499 FUT917499 GEP917499 GOL917499 GYH917499 HID917499 HRZ917499 IBV917499 ILR917499 IVN917499 JFJ917499 JPF917499 JZB917499 KIX917499 KST917499 LCP917499 LML917499 LWH917499 MGD917499 MPZ917499 MZV917499 NJR917499 NTN917499 ODJ917499 ONF917499 OXB917499 PGX917499 PQT917499 QAP917499 QKL917499 QUH917499 RED917499 RNZ917499 RXV917499 SHR917499 SRN917499 TBJ917499 TLF917499 TVB917499 UEX917499 UOT917499 UYP917499 VIL917499 VSH917499 WCD917499 WLZ917499 WVV917499 N983035 JJ983035 TF983035 ADB983035 AMX983035 AWT983035 BGP983035 BQL983035 CAH983035 CKD983035 CTZ983035 DDV983035 DNR983035 DXN983035 EHJ983035 ERF983035 FBB983035 FKX983035 FUT983035 GEP983035 GOL983035 GYH983035 HID983035 HRZ983035 IBV983035 ILR983035 IVN983035 JFJ983035 JPF983035 JZB983035 KIX983035 KST983035 LCP983035 LML983035 LWH983035 MGD983035 MPZ983035 MZV983035 NJR983035 NTN983035 ODJ983035 ONF983035 OXB983035 PGX983035 PQT983035 QAP983035 QKL983035 QUH983035 RED983035 RNZ983035 RXV983035 SHR983035 SRN983035 TBJ983035 TLF983035 TVB983035 UEX983035 UOT983035 UYP983035 VIL983035 VSH983035 WCD983035 WLZ983035 WVV983035 N1048571 JJ1048571 TF1048571 ADB1048571 AMX1048571 AWT1048571 BGP1048571 BQL1048571 CAH1048571 CKD1048571 CTZ1048571 DDV1048571 DNR1048571 DXN1048571 EHJ1048571 ERF1048571 FBB1048571 FKX1048571 FUT1048571 GEP1048571 GOL1048571 GYH1048571 HID1048571 HRZ1048571 IBV1048571 ILR1048571 IVN1048571 JFJ1048571 JPF1048571 JZB1048571 KIX1048571 KST1048571 LCP1048571 LML1048571 LWH1048571 MGD1048571 MPZ1048571 MZV1048571 NJR1048571 NTN1048571 ODJ1048571 ONF1048571 OXB1048571 PGX1048571 PQT1048571 QAP1048571 QKL1048571 QUH1048571 RED1048571 RNZ1048571 RXV1048571 SHR1048571 SRN1048571 TBJ1048571 TLF1048571 TVB1048571 UEX1048571 UOT1048571 UYP1048571 VIL1048571 VSH1048571 WCD1048571 WLZ1048571 WVV1048571 J4:J13 J65540:J65549 J131076:J131085 J196612:J196621 J262148:J262157 J327684:J327693 J393220:J393229 J458756:J458765 J524292:J524301 J589828:J589837 J655364:J655373 J720900:J720909 J786436:J786445 J851972:J851981 J917508:J917517 J983044:J983053 K4:K65538 K65540:K131074 K131076:K196610 K196612:K262146 K262148:K327682 K327684:K393218 K393220:K458754 K458756:K524290 K524292:K589826 K589828:K655362 K655364:K720898 K720900:K786434 K786436:K851970 K851972:K917506 K917508:K983042 K983044:K1048576 M4:M65538 M65540:M131074 M131076:M196610 M196612:M262146 M262148:M327682 M327684:M393218 M393220:M458754 M458756:M524290 M524292:M589826 M589828:M655362 M655364:M720898 M720900:M786434 M786436:M851970 M851972:M917506 M917508:M983042 M983044:M1048576 O4:O65538 O65540:O131074 O131076:O196610 O196612:O262146 O262148:O327682 O327684:O393218 O393220:O458754 O458756:O524290 O524292:O589826 O589828:O655362 O655364:O720898 O720900:O786434 O786436:O851970 O851972:O917506 O917508:O983042 O983044:O1048576 Q4:Q65538 Q65540:Q131074 Q131076:Q196610 Q196612:Q262146 Q262148:Q327682 Q327684:Q393218 Q393220:Q458754 Q458756:Q524290 Q524292:Q589826 Q589828:Q655362 Q655364:Q720898 Q720900:Q786434 Q786436:Q851970 Q851972:Q917506 Q917508:Q983042 Q983044:Q1048576 JF4:JF13 JF65540:JF65549 JF131076:JF131085 JF196612:JF196621 JF262148:JF262157 JF327684:JF327693 JF393220:JF393229 JF458756:JF458765 JF524292:JF524301 JF589828:JF589837 JF655364:JF655373 JF720900:JF720909 JF786436:JF786445 JF851972:JF851981 JF917508:JF917517 JF983044:JF983053 JG4:JG65538 JG65540:JG131074 JG131076:JG196610 JG196612:JG262146 JG262148:JG327682 JG327684:JG393218 JG393220:JG458754 JG458756:JG524290 JG524292:JG589826 JG589828:JG655362 JG655364:JG720898 JG720900:JG786434 JG786436:JG851970 JG851972:JG917506 JG917508:JG983042 JG983044:JG1048576 JI4:JI65538 JI65540:JI131074 JI131076:JI196610 JI196612:JI262146 JI262148:JI327682 JI327684:JI393218 JI393220:JI458754 JI458756:JI524290 JI524292:JI589826 JI589828:JI655362 JI655364:JI720898 JI720900:JI786434 JI786436:JI851970 JI851972:JI917506 JI917508:JI983042 JI983044:JI1048576 JK4:JK65538 JK65540:JK131074 JK131076:JK196610 JK196612:JK262146 JK262148:JK327682 JK327684:JK393218 JK393220:JK458754 JK458756:JK524290 JK524292:JK589826 JK589828:JK655362 JK655364:JK720898 JK720900:JK786434 JK786436:JK851970 JK851972:JK917506 JK917508:JK983042 JK983044:JK1048576 JM4:JM65538 JM65540:JM131074 JM131076:JM196610 JM196612:JM262146 JM262148:JM327682 JM327684:JM393218 JM393220:JM458754 JM458756:JM524290 JM524292:JM589826 JM589828:JM655362 JM655364:JM720898 JM720900:JM786434 JM786436:JM851970 JM851972:JM917506 JM917508:JM983042 JM983044:JM1048576 TB4:TB13 TB65540:TB65549 TB131076:TB131085 TB196612:TB196621 TB262148:TB262157 TB327684:TB327693 TB393220:TB393229 TB458756:TB458765 TB524292:TB524301 TB589828:TB589837 TB655364:TB655373 TB720900:TB720909 TB786436:TB786445 TB851972:TB851981 TB917508:TB917517 TB983044:TB983053 TC4:TC65538 TC65540:TC131074 TC131076:TC196610 TC196612:TC262146 TC262148:TC327682 TC327684:TC393218 TC393220:TC458754 TC458756:TC524290 TC524292:TC589826 TC589828:TC655362 TC655364:TC720898 TC720900:TC786434 TC786436:TC851970 TC851972:TC917506 TC917508:TC983042 TC983044:TC1048576 TE4:TE65538 TE65540:TE131074 TE131076:TE196610 TE196612:TE262146 TE262148:TE327682 TE327684:TE393218 TE393220:TE458754 TE458756:TE524290 TE524292:TE589826 TE589828:TE655362 TE655364:TE720898 TE720900:TE786434 TE786436:TE851970 TE851972:TE917506 TE917508:TE983042 TE983044:TE1048576 TG4:TG65538 TG65540:TG131074 TG131076:TG196610 TG196612:TG262146 TG262148:TG327682 TG327684:TG393218 TG393220:TG458754 TG458756:TG524290 TG524292:TG589826 TG589828:TG655362 TG655364:TG720898 TG720900:TG786434 TG786436:TG851970 TG851972:TG917506 TG917508:TG983042 TG983044:TG1048576 TI4:TI65538 TI65540:TI131074 TI131076:TI196610 TI196612:TI262146 TI262148:TI327682 TI327684:TI393218 TI393220:TI458754 TI458756:TI524290 TI524292:TI589826 TI589828:TI655362 TI655364:TI720898 TI720900:TI786434 TI786436:TI851970 TI851972:TI917506 TI917508:TI983042 TI983044:TI1048576 ACX4:ACX13 ACX65540:ACX65549 ACX131076:ACX131085 ACX196612:ACX196621 ACX262148:ACX262157 ACX327684:ACX327693 ACX393220:ACX393229 ACX458756:ACX458765 ACX524292:ACX524301 ACX589828:ACX589837 ACX655364:ACX655373 ACX720900:ACX720909 ACX786436:ACX786445 ACX851972:ACX851981 ACX917508:ACX917517 ACX983044:ACX983053 ACY4:ACY65538 ACY65540:ACY131074 ACY131076:ACY196610 ACY196612:ACY262146 ACY262148:ACY327682 ACY327684:ACY393218 ACY393220:ACY458754 ACY458756:ACY524290 ACY524292:ACY589826 ACY589828:ACY655362 ACY655364:ACY720898 ACY720900:ACY786434 ACY786436:ACY851970 ACY851972:ACY917506 ACY917508:ACY983042 ACY983044:ACY1048576 ADA4:ADA65538 ADA65540:ADA131074 ADA131076:ADA196610 ADA196612:ADA262146 ADA262148:ADA327682 ADA327684:ADA393218 ADA393220:ADA458754 ADA458756:ADA524290 ADA524292:ADA589826 ADA589828:ADA655362 ADA655364:ADA720898 ADA720900:ADA786434 ADA786436:ADA851970 ADA851972:ADA917506 ADA917508:ADA983042 ADA983044:ADA1048576 ADC4:ADC65538 ADC65540:ADC131074 ADC131076:ADC196610 ADC196612:ADC262146 ADC262148:ADC327682 ADC327684:ADC393218 ADC393220:ADC458754 ADC458756:ADC524290 ADC524292:ADC589826 ADC589828:ADC655362 ADC655364:ADC720898 ADC720900:ADC786434 ADC786436:ADC851970 ADC851972:ADC917506 ADC917508:ADC983042 ADC983044:ADC1048576 ADE4:ADE65538 ADE65540:ADE131074 ADE131076:ADE196610 ADE196612:ADE262146 ADE262148:ADE327682 ADE327684:ADE393218 ADE393220:ADE458754 ADE458756:ADE524290 ADE524292:ADE589826 ADE589828:ADE655362 ADE655364:ADE720898 ADE720900:ADE786434 ADE786436:ADE851970 ADE851972:ADE917506 ADE917508:ADE983042 ADE983044:ADE1048576 AMT4:AMT13 AMT65540:AMT65549 AMT131076:AMT131085 AMT196612:AMT196621 AMT262148:AMT262157 AMT327684:AMT327693 AMT393220:AMT393229 AMT458756:AMT458765 AMT524292:AMT524301 AMT589828:AMT589837 AMT655364:AMT655373 AMT720900:AMT720909 AMT786436:AMT786445 AMT851972:AMT851981 AMT917508:AMT917517 AMT983044:AMT983053 AMU4:AMU65538 AMU65540:AMU131074 AMU131076:AMU196610 AMU196612:AMU262146 AMU262148:AMU327682 AMU327684:AMU393218 AMU393220:AMU458754 AMU458756:AMU524290 AMU524292:AMU589826 AMU589828:AMU655362 AMU655364:AMU720898 AMU720900:AMU786434 AMU786436:AMU851970 AMU851972:AMU917506 AMU917508:AMU983042 AMU983044:AMU1048576 AMW4:AMW65538 AMW65540:AMW131074 AMW131076:AMW196610 AMW196612:AMW262146 AMW262148:AMW327682 AMW327684:AMW393218 AMW393220:AMW458754 AMW458756:AMW524290 AMW524292:AMW589826 AMW589828:AMW655362 AMW655364:AMW720898 AMW720900:AMW786434 AMW786436:AMW851970 AMW851972:AMW917506 AMW917508:AMW983042 AMW983044:AMW1048576 AMY4:AMY65538 AMY65540:AMY131074 AMY131076:AMY196610 AMY196612:AMY262146 AMY262148:AMY327682 AMY327684:AMY393218 AMY393220:AMY458754 AMY458756:AMY524290 AMY524292:AMY589826 AMY589828:AMY655362 AMY655364:AMY720898 AMY720900:AMY786434 AMY786436:AMY851970 AMY851972:AMY917506 AMY917508:AMY983042 AMY983044:AMY1048576 ANA4:ANA65538 ANA65540:ANA131074 ANA131076:ANA196610 ANA196612:ANA262146 ANA262148:ANA327682 ANA327684:ANA393218 ANA393220:ANA458754 ANA458756:ANA524290 ANA524292:ANA589826 ANA589828:ANA655362 ANA655364:ANA720898 ANA720900:ANA786434 ANA786436:ANA851970 ANA851972:ANA917506 ANA917508:ANA983042 ANA983044:ANA1048576 AWP4:AWP13 AWP65540:AWP65549 AWP131076:AWP131085 AWP196612:AWP196621 AWP262148:AWP262157 AWP327684:AWP327693 AWP393220:AWP393229 AWP458756:AWP458765 AWP524292:AWP524301 AWP589828:AWP589837 AWP655364:AWP655373 AWP720900:AWP720909 AWP786436:AWP786445 AWP851972:AWP851981 AWP917508:AWP917517 AWP983044:AWP983053 AWQ4:AWQ65538 AWQ65540:AWQ131074 AWQ131076:AWQ196610 AWQ196612:AWQ262146 AWQ262148:AWQ327682 AWQ327684:AWQ393218 AWQ393220:AWQ458754 AWQ458756:AWQ524290 AWQ524292:AWQ589826 AWQ589828:AWQ655362 AWQ655364:AWQ720898 AWQ720900:AWQ786434 AWQ786436:AWQ851970 AWQ851972:AWQ917506 AWQ917508:AWQ983042 AWQ983044:AWQ1048576 AWS4:AWS65538 AWS65540:AWS131074 AWS131076:AWS196610 AWS196612:AWS262146 AWS262148:AWS327682 AWS327684:AWS393218 AWS393220:AWS458754 AWS458756:AWS524290 AWS524292:AWS589826 AWS589828:AWS655362 AWS655364:AWS720898 AWS720900:AWS786434 AWS786436:AWS851970 AWS851972:AWS917506 AWS917508:AWS983042 AWS983044:AWS1048576 AWU4:AWU65538 AWU65540:AWU131074 AWU131076:AWU196610 AWU196612:AWU262146 AWU262148:AWU327682 AWU327684:AWU393218 AWU393220:AWU458754 AWU458756:AWU524290 AWU524292:AWU589826 AWU589828:AWU655362 AWU655364:AWU720898 AWU720900:AWU786434 AWU786436:AWU851970 AWU851972:AWU917506 AWU917508:AWU983042 AWU983044:AWU1048576 AWW4:AWW65538 AWW65540:AWW131074 AWW131076:AWW196610 AWW196612:AWW262146 AWW262148:AWW327682 AWW327684:AWW393218 AWW393220:AWW458754 AWW458756:AWW524290 AWW524292:AWW589826 AWW589828:AWW655362 AWW655364:AWW720898 AWW720900:AWW786434 AWW786436:AWW851970 AWW851972:AWW917506 AWW917508:AWW983042 AWW983044:AWW1048576 BGL4:BGL13 BGL65540:BGL65549 BGL131076:BGL131085 BGL196612:BGL196621 BGL262148:BGL262157 BGL327684:BGL327693 BGL393220:BGL393229 BGL458756:BGL458765 BGL524292:BGL524301 BGL589828:BGL589837 BGL655364:BGL655373 BGL720900:BGL720909 BGL786436:BGL786445 BGL851972:BGL851981 BGL917508:BGL917517 BGL983044:BGL983053 BGM4:BGM65538 BGM65540:BGM131074 BGM131076:BGM196610 BGM196612:BGM262146 BGM262148:BGM327682 BGM327684:BGM393218 BGM393220:BGM458754 BGM458756:BGM524290 BGM524292:BGM589826 BGM589828:BGM655362 BGM655364:BGM720898 BGM720900:BGM786434 BGM786436:BGM851970 BGM851972:BGM917506 BGM917508:BGM983042 BGM983044:BGM1048576 BGO4:BGO65538 BGO65540:BGO131074 BGO131076:BGO196610 BGO196612:BGO262146 BGO262148:BGO327682 BGO327684:BGO393218 BGO393220:BGO458754 BGO458756:BGO524290 BGO524292:BGO589826 BGO589828:BGO655362 BGO655364:BGO720898 BGO720900:BGO786434 BGO786436:BGO851970 BGO851972:BGO917506 BGO917508:BGO983042 BGO983044:BGO1048576 BGQ4:BGQ65538 BGQ65540:BGQ131074 BGQ131076:BGQ196610 BGQ196612:BGQ262146 BGQ262148:BGQ327682 BGQ327684:BGQ393218 BGQ393220:BGQ458754 BGQ458756:BGQ524290 BGQ524292:BGQ589826 BGQ589828:BGQ655362 BGQ655364:BGQ720898 BGQ720900:BGQ786434 BGQ786436:BGQ851970 BGQ851972:BGQ917506 BGQ917508:BGQ983042 BGQ983044:BGQ1048576 BGS4:BGS65538 BGS65540:BGS131074 BGS131076:BGS196610 BGS196612:BGS262146 BGS262148:BGS327682 BGS327684:BGS393218 BGS393220:BGS458754 BGS458756:BGS524290 BGS524292:BGS589826 BGS589828:BGS655362 BGS655364:BGS720898 BGS720900:BGS786434 BGS786436:BGS851970 BGS851972:BGS917506 BGS917508:BGS983042 BGS983044:BGS1048576 BQH4:BQH13 BQH65540:BQH65549 BQH131076:BQH131085 BQH196612:BQH196621 BQH262148:BQH262157 BQH327684:BQH327693 BQH393220:BQH393229 BQH458756:BQH458765 BQH524292:BQH524301 BQH589828:BQH589837 BQH655364:BQH655373 BQH720900:BQH720909 BQH786436:BQH786445 BQH851972:BQH851981 BQH917508:BQH917517 BQH983044:BQH983053 BQI4:BQI65538 BQI65540:BQI131074 BQI131076:BQI196610 BQI196612:BQI262146 BQI262148:BQI327682 BQI327684:BQI393218 BQI393220:BQI458754 BQI458756:BQI524290 BQI524292:BQI589826 BQI589828:BQI655362 BQI655364:BQI720898 BQI720900:BQI786434 BQI786436:BQI851970 BQI851972:BQI917506 BQI917508:BQI983042 BQI983044:BQI1048576 BQK4:BQK65538 BQK65540:BQK131074 BQK131076:BQK196610 BQK196612:BQK262146 BQK262148:BQK327682 BQK327684:BQK393218 BQK393220:BQK458754 BQK458756:BQK524290 BQK524292:BQK589826 BQK589828:BQK655362 BQK655364:BQK720898 BQK720900:BQK786434 BQK786436:BQK851970 BQK851972:BQK917506 BQK917508:BQK983042 BQK983044:BQK1048576 BQM4:BQM65538 BQM65540:BQM131074 BQM131076:BQM196610 BQM196612:BQM262146 BQM262148:BQM327682 BQM327684:BQM393218 BQM393220:BQM458754 BQM458756:BQM524290 BQM524292:BQM589826 BQM589828:BQM655362 BQM655364:BQM720898 BQM720900:BQM786434 BQM786436:BQM851970 BQM851972:BQM917506 BQM917508:BQM983042 BQM983044:BQM1048576 BQO4:BQO65538 BQO65540:BQO131074 BQO131076:BQO196610 BQO196612:BQO262146 BQO262148:BQO327682 BQO327684:BQO393218 BQO393220:BQO458754 BQO458756:BQO524290 BQO524292:BQO589826 BQO589828:BQO655362 BQO655364:BQO720898 BQO720900:BQO786434 BQO786436:BQO851970 BQO851972:BQO917506 BQO917508:BQO983042 BQO983044:BQO1048576 CAD4:CAD13 CAD65540:CAD65549 CAD131076:CAD131085 CAD196612:CAD196621 CAD262148:CAD262157 CAD327684:CAD327693 CAD393220:CAD393229 CAD458756:CAD458765 CAD524292:CAD524301 CAD589828:CAD589837 CAD655364:CAD655373 CAD720900:CAD720909 CAD786436:CAD786445 CAD851972:CAD851981 CAD917508:CAD917517 CAD983044:CAD983053 CAE4:CAE65538 CAE65540:CAE131074 CAE131076:CAE196610 CAE196612:CAE262146 CAE262148:CAE327682 CAE327684:CAE393218 CAE393220:CAE458754 CAE458756:CAE524290 CAE524292:CAE589826 CAE589828:CAE655362 CAE655364:CAE720898 CAE720900:CAE786434 CAE786436:CAE851970 CAE851972:CAE917506 CAE917508:CAE983042 CAE983044:CAE1048576 CAG4:CAG65538 CAG65540:CAG131074 CAG131076:CAG196610 CAG196612:CAG262146 CAG262148:CAG327682 CAG327684:CAG393218 CAG393220:CAG458754 CAG458756:CAG524290 CAG524292:CAG589826 CAG589828:CAG655362 CAG655364:CAG720898 CAG720900:CAG786434 CAG786436:CAG851970 CAG851972:CAG917506 CAG917508:CAG983042 CAG983044:CAG1048576 CAI4:CAI65538 CAI65540:CAI131074 CAI131076:CAI196610 CAI196612:CAI262146 CAI262148:CAI327682 CAI327684:CAI393218 CAI393220:CAI458754 CAI458756:CAI524290 CAI524292:CAI589826 CAI589828:CAI655362 CAI655364:CAI720898 CAI720900:CAI786434 CAI786436:CAI851970 CAI851972:CAI917506 CAI917508:CAI983042 CAI983044:CAI1048576 CAK4:CAK65538 CAK65540:CAK131074 CAK131076:CAK196610 CAK196612:CAK262146 CAK262148:CAK327682 CAK327684:CAK393218 CAK393220:CAK458754 CAK458756:CAK524290 CAK524292:CAK589826 CAK589828:CAK655362 CAK655364:CAK720898 CAK720900:CAK786434 CAK786436:CAK851970 CAK851972:CAK917506 CAK917508:CAK983042 CAK983044:CAK1048576 CJZ4:CJZ13 CJZ65540:CJZ65549 CJZ131076:CJZ131085 CJZ196612:CJZ196621 CJZ262148:CJZ262157 CJZ327684:CJZ327693 CJZ393220:CJZ393229 CJZ458756:CJZ458765 CJZ524292:CJZ524301 CJZ589828:CJZ589837 CJZ655364:CJZ655373 CJZ720900:CJZ720909 CJZ786436:CJZ786445 CJZ851972:CJZ851981 CJZ917508:CJZ917517 CJZ983044:CJZ983053 CKA4:CKA65538 CKA65540:CKA131074 CKA131076:CKA196610 CKA196612:CKA262146 CKA262148:CKA327682 CKA327684:CKA393218 CKA393220:CKA458754 CKA458756:CKA524290 CKA524292:CKA589826 CKA589828:CKA655362 CKA655364:CKA720898 CKA720900:CKA786434 CKA786436:CKA851970 CKA851972:CKA917506 CKA917508:CKA983042 CKA983044:CKA1048576 CKC4:CKC65538 CKC65540:CKC131074 CKC131076:CKC196610 CKC196612:CKC262146 CKC262148:CKC327682 CKC327684:CKC393218 CKC393220:CKC458754 CKC458756:CKC524290 CKC524292:CKC589826 CKC589828:CKC655362 CKC655364:CKC720898 CKC720900:CKC786434 CKC786436:CKC851970 CKC851972:CKC917506 CKC917508:CKC983042 CKC983044:CKC1048576 CKE4:CKE65538 CKE65540:CKE131074 CKE131076:CKE196610 CKE196612:CKE262146 CKE262148:CKE327682 CKE327684:CKE393218 CKE393220:CKE458754 CKE458756:CKE524290 CKE524292:CKE589826 CKE589828:CKE655362 CKE655364:CKE720898 CKE720900:CKE786434 CKE786436:CKE851970 CKE851972:CKE917506 CKE917508:CKE983042 CKE983044:CKE1048576 CKG4:CKG65538 CKG65540:CKG131074 CKG131076:CKG196610 CKG196612:CKG262146 CKG262148:CKG327682 CKG327684:CKG393218 CKG393220:CKG458754 CKG458756:CKG524290 CKG524292:CKG589826 CKG589828:CKG655362 CKG655364:CKG720898 CKG720900:CKG786434 CKG786436:CKG851970 CKG851972:CKG917506 CKG917508:CKG983042 CKG983044:CKG1048576 CTV4:CTV13 CTV65540:CTV65549 CTV131076:CTV131085 CTV196612:CTV196621 CTV262148:CTV262157 CTV327684:CTV327693 CTV393220:CTV393229 CTV458756:CTV458765 CTV524292:CTV524301 CTV589828:CTV589837 CTV655364:CTV655373 CTV720900:CTV720909 CTV786436:CTV786445 CTV851972:CTV851981 CTV917508:CTV917517 CTV983044:CTV983053 CTW4:CTW65538 CTW65540:CTW131074 CTW131076:CTW196610 CTW196612:CTW262146 CTW262148:CTW327682 CTW327684:CTW393218 CTW393220:CTW458754 CTW458756:CTW524290 CTW524292:CTW589826 CTW589828:CTW655362 CTW655364:CTW720898 CTW720900:CTW786434 CTW786436:CTW851970 CTW851972:CTW917506 CTW917508:CTW983042 CTW983044:CTW1048576 CTY4:CTY65538 CTY65540:CTY131074 CTY131076:CTY196610 CTY196612:CTY262146 CTY262148:CTY327682 CTY327684:CTY393218 CTY393220:CTY458754 CTY458756:CTY524290 CTY524292:CTY589826 CTY589828:CTY655362 CTY655364:CTY720898 CTY720900:CTY786434 CTY786436:CTY851970 CTY851972:CTY917506 CTY917508:CTY983042 CTY983044:CTY1048576 CUA4:CUA65538 CUA65540:CUA131074 CUA131076:CUA196610 CUA196612:CUA262146 CUA262148:CUA327682 CUA327684:CUA393218 CUA393220:CUA458754 CUA458756:CUA524290 CUA524292:CUA589826 CUA589828:CUA655362 CUA655364:CUA720898 CUA720900:CUA786434 CUA786436:CUA851970 CUA851972:CUA917506 CUA917508:CUA983042 CUA983044:CUA1048576 CUC4:CUC65538 CUC65540:CUC131074 CUC131076:CUC196610 CUC196612:CUC262146 CUC262148:CUC327682 CUC327684:CUC393218 CUC393220:CUC458754 CUC458756:CUC524290 CUC524292:CUC589826 CUC589828:CUC655362 CUC655364:CUC720898 CUC720900:CUC786434 CUC786436:CUC851970 CUC851972:CUC917506 CUC917508:CUC983042 CUC983044:CUC1048576 DDR4:DDR13 DDR65540:DDR65549 DDR131076:DDR131085 DDR196612:DDR196621 DDR262148:DDR262157 DDR327684:DDR327693 DDR393220:DDR393229 DDR458756:DDR458765 DDR524292:DDR524301 DDR589828:DDR589837 DDR655364:DDR655373 DDR720900:DDR720909 DDR786436:DDR786445 DDR851972:DDR851981 DDR917508:DDR917517 DDR983044:DDR983053 DDS4:DDS65538 DDS65540:DDS131074 DDS131076:DDS196610 DDS196612:DDS262146 DDS262148:DDS327682 DDS327684:DDS393218 DDS393220:DDS458754 DDS458756:DDS524290 DDS524292:DDS589826 DDS589828:DDS655362 DDS655364:DDS720898 DDS720900:DDS786434 DDS786436:DDS851970 DDS851972:DDS917506 DDS917508:DDS983042 DDS983044:DDS1048576 DDU4:DDU65538 DDU65540:DDU131074 DDU131076:DDU196610 DDU196612:DDU262146 DDU262148:DDU327682 DDU327684:DDU393218 DDU393220:DDU458754 DDU458756:DDU524290 DDU524292:DDU589826 DDU589828:DDU655362 DDU655364:DDU720898 DDU720900:DDU786434 DDU786436:DDU851970 DDU851972:DDU917506 DDU917508:DDU983042 DDU983044:DDU1048576 DDW4:DDW65538 DDW65540:DDW131074 DDW131076:DDW196610 DDW196612:DDW262146 DDW262148:DDW327682 DDW327684:DDW393218 DDW393220:DDW458754 DDW458756:DDW524290 DDW524292:DDW589826 DDW589828:DDW655362 DDW655364:DDW720898 DDW720900:DDW786434 DDW786436:DDW851970 DDW851972:DDW917506 DDW917508:DDW983042 DDW983044:DDW1048576 DDY4:DDY65538 DDY65540:DDY131074 DDY131076:DDY196610 DDY196612:DDY262146 DDY262148:DDY327682 DDY327684:DDY393218 DDY393220:DDY458754 DDY458756:DDY524290 DDY524292:DDY589826 DDY589828:DDY655362 DDY655364:DDY720898 DDY720900:DDY786434 DDY786436:DDY851970 DDY851972:DDY917506 DDY917508:DDY983042 DDY983044:DDY1048576 DNN4:DNN13 DNN65540:DNN65549 DNN131076:DNN131085 DNN196612:DNN196621 DNN262148:DNN262157 DNN327684:DNN327693 DNN393220:DNN393229 DNN458756:DNN458765 DNN524292:DNN524301 DNN589828:DNN589837 DNN655364:DNN655373 DNN720900:DNN720909 DNN786436:DNN786445 DNN851972:DNN851981 DNN917508:DNN917517 DNN983044:DNN983053 DNO4:DNO65538 DNO65540:DNO131074 DNO131076:DNO196610 DNO196612:DNO262146 DNO262148:DNO327682 DNO327684:DNO393218 DNO393220:DNO458754 DNO458756:DNO524290 DNO524292:DNO589826 DNO589828:DNO655362 DNO655364:DNO720898 DNO720900:DNO786434 DNO786436:DNO851970 DNO851972:DNO917506 DNO917508:DNO983042 DNO983044:DNO1048576 DNQ4:DNQ65538 DNQ65540:DNQ131074 DNQ131076:DNQ196610 DNQ196612:DNQ262146 DNQ262148:DNQ327682 DNQ327684:DNQ393218 DNQ393220:DNQ458754 DNQ458756:DNQ524290 DNQ524292:DNQ589826 DNQ589828:DNQ655362 DNQ655364:DNQ720898 DNQ720900:DNQ786434 DNQ786436:DNQ851970 DNQ851972:DNQ917506 DNQ917508:DNQ983042 DNQ983044:DNQ1048576 DNS4:DNS65538 DNS65540:DNS131074 DNS131076:DNS196610 DNS196612:DNS262146 DNS262148:DNS327682 DNS327684:DNS393218 DNS393220:DNS458754 DNS458756:DNS524290 DNS524292:DNS589826 DNS589828:DNS655362 DNS655364:DNS720898 DNS720900:DNS786434 DNS786436:DNS851970 DNS851972:DNS917506 DNS917508:DNS983042 DNS983044:DNS1048576 DNU4:DNU65538 DNU65540:DNU131074 DNU131076:DNU196610 DNU196612:DNU262146 DNU262148:DNU327682 DNU327684:DNU393218 DNU393220:DNU458754 DNU458756:DNU524290 DNU524292:DNU589826 DNU589828:DNU655362 DNU655364:DNU720898 DNU720900:DNU786434 DNU786436:DNU851970 DNU851972:DNU917506 DNU917508:DNU983042 DNU983044:DNU1048576 DXJ4:DXJ13 DXJ65540:DXJ65549 DXJ131076:DXJ131085 DXJ196612:DXJ196621 DXJ262148:DXJ262157 DXJ327684:DXJ327693 DXJ393220:DXJ393229 DXJ458756:DXJ458765 DXJ524292:DXJ524301 DXJ589828:DXJ589837 DXJ655364:DXJ655373 DXJ720900:DXJ720909 DXJ786436:DXJ786445 DXJ851972:DXJ851981 DXJ917508:DXJ917517 DXJ983044:DXJ983053 DXK4:DXK65538 DXK65540:DXK131074 DXK131076:DXK196610 DXK196612:DXK262146 DXK262148:DXK327682 DXK327684:DXK393218 DXK393220:DXK458754 DXK458756:DXK524290 DXK524292:DXK589826 DXK589828:DXK655362 DXK655364:DXK720898 DXK720900:DXK786434 DXK786436:DXK851970 DXK851972:DXK917506 DXK917508:DXK983042 DXK983044:DXK1048576 DXM4:DXM65538 DXM65540:DXM131074 DXM131076:DXM196610 DXM196612:DXM262146 DXM262148:DXM327682 DXM327684:DXM393218 DXM393220:DXM458754 DXM458756:DXM524290 DXM524292:DXM589826 DXM589828:DXM655362 DXM655364:DXM720898 DXM720900:DXM786434 DXM786436:DXM851970 DXM851972:DXM917506 DXM917508:DXM983042 DXM983044:DXM1048576 DXO4:DXO65538 DXO65540:DXO131074 DXO131076:DXO196610 DXO196612:DXO262146 DXO262148:DXO327682 DXO327684:DXO393218 DXO393220:DXO458754 DXO458756:DXO524290 DXO524292:DXO589826 DXO589828:DXO655362 DXO655364:DXO720898 DXO720900:DXO786434 DXO786436:DXO851970 DXO851972:DXO917506 DXO917508:DXO983042 DXO983044:DXO1048576 DXQ4:DXQ65538 DXQ65540:DXQ131074 DXQ131076:DXQ196610 DXQ196612:DXQ262146 DXQ262148:DXQ327682 DXQ327684:DXQ393218 DXQ393220:DXQ458754 DXQ458756:DXQ524290 DXQ524292:DXQ589826 DXQ589828:DXQ655362 DXQ655364:DXQ720898 DXQ720900:DXQ786434 DXQ786436:DXQ851970 DXQ851972:DXQ917506 DXQ917508:DXQ983042 DXQ983044:DXQ1048576 EHF4:EHF13 EHF65540:EHF65549 EHF131076:EHF131085 EHF196612:EHF196621 EHF262148:EHF262157 EHF327684:EHF327693 EHF393220:EHF393229 EHF458756:EHF458765 EHF524292:EHF524301 EHF589828:EHF589837 EHF655364:EHF655373 EHF720900:EHF720909 EHF786436:EHF786445 EHF851972:EHF851981 EHF917508:EHF917517 EHF983044:EHF983053 EHG4:EHG65538 EHG65540:EHG131074 EHG131076:EHG196610 EHG196612:EHG262146 EHG262148:EHG327682 EHG327684:EHG393218 EHG393220:EHG458754 EHG458756:EHG524290 EHG524292:EHG589826 EHG589828:EHG655362 EHG655364:EHG720898 EHG720900:EHG786434 EHG786436:EHG851970 EHG851972:EHG917506 EHG917508:EHG983042 EHG983044:EHG1048576 EHI4:EHI65538 EHI65540:EHI131074 EHI131076:EHI196610 EHI196612:EHI262146 EHI262148:EHI327682 EHI327684:EHI393218 EHI393220:EHI458754 EHI458756:EHI524290 EHI524292:EHI589826 EHI589828:EHI655362 EHI655364:EHI720898 EHI720900:EHI786434 EHI786436:EHI851970 EHI851972:EHI917506 EHI917508:EHI983042 EHI983044:EHI1048576 EHK4:EHK65538 EHK65540:EHK131074 EHK131076:EHK196610 EHK196612:EHK262146 EHK262148:EHK327682 EHK327684:EHK393218 EHK393220:EHK458754 EHK458756:EHK524290 EHK524292:EHK589826 EHK589828:EHK655362 EHK655364:EHK720898 EHK720900:EHK786434 EHK786436:EHK851970 EHK851972:EHK917506 EHK917508:EHK983042 EHK983044:EHK1048576 EHM4:EHM65538 EHM65540:EHM131074 EHM131076:EHM196610 EHM196612:EHM262146 EHM262148:EHM327682 EHM327684:EHM393218 EHM393220:EHM458754 EHM458756:EHM524290 EHM524292:EHM589826 EHM589828:EHM655362 EHM655364:EHM720898 EHM720900:EHM786434 EHM786436:EHM851970 EHM851972:EHM917506 EHM917508:EHM983042 EHM983044:EHM1048576 ERB4:ERB13 ERB65540:ERB65549 ERB131076:ERB131085 ERB196612:ERB196621 ERB262148:ERB262157 ERB327684:ERB327693 ERB393220:ERB393229 ERB458756:ERB458765 ERB524292:ERB524301 ERB589828:ERB589837 ERB655364:ERB655373 ERB720900:ERB720909 ERB786436:ERB786445 ERB851972:ERB851981 ERB917508:ERB917517 ERB983044:ERB983053 ERC4:ERC65538 ERC65540:ERC131074 ERC131076:ERC196610 ERC196612:ERC262146 ERC262148:ERC327682 ERC327684:ERC393218 ERC393220:ERC458754 ERC458756:ERC524290 ERC524292:ERC589826 ERC589828:ERC655362 ERC655364:ERC720898 ERC720900:ERC786434 ERC786436:ERC851970 ERC851972:ERC917506 ERC917508:ERC983042 ERC983044:ERC1048576 ERE4:ERE65538 ERE65540:ERE131074 ERE131076:ERE196610 ERE196612:ERE262146 ERE262148:ERE327682 ERE327684:ERE393218 ERE393220:ERE458754 ERE458756:ERE524290 ERE524292:ERE589826 ERE589828:ERE655362 ERE655364:ERE720898 ERE720900:ERE786434 ERE786436:ERE851970 ERE851972:ERE917506 ERE917508:ERE983042 ERE983044:ERE1048576 ERG4:ERG65538 ERG65540:ERG131074 ERG131076:ERG196610 ERG196612:ERG262146 ERG262148:ERG327682 ERG327684:ERG393218 ERG393220:ERG458754 ERG458756:ERG524290 ERG524292:ERG589826 ERG589828:ERG655362 ERG655364:ERG720898 ERG720900:ERG786434 ERG786436:ERG851970 ERG851972:ERG917506 ERG917508:ERG983042 ERG983044:ERG1048576 ERI4:ERI65538 ERI65540:ERI131074 ERI131076:ERI196610 ERI196612:ERI262146 ERI262148:ERI327682 ERI327684:ERI393218 ERI393220:ERI458754 ERI458756:ERI524290 ERI524292:ERI589826 ERI589828:ERI655362 ERI655364:ERI720898 ERI720900:ERI786434 ERI786436:ERI851970 ERI851972:ERI917506 ERI917508:ERI983042 ERI983044:ERI1048576 FAX4:FAX13 FAX65540:FAX65549 FAX131076:FAX131085 FAX196612:FAX196621 FAX262148:FAX262157 FAX327684:FAX327693 FAX393220:FAX393229 FAX458756:FAX458765 FAX524292:FAX524301 FAX589828:FAX589837 FAX655364:FAX655373 FAX720900:FAX720909 FAX786436:FAX786445 FAX851972:FAX851981 FAX917508:FAX917517 FAX983044:FAX983053 FAY4:FAY65538 FAY65540:FAY131074 FAY131076:FAY196610 FAY196612:FAY262146 FAY262148:FAY327682 FAY327684:FAY393218 FAY393220:FAY458754 FAY458756:FAY524290 FAY524292:FAY589826 FAY589828:FAY655362 FAY655364:FAY720898 FAY720900:FAY786434 FAY786436:FAY851970 FAY851972:FAY917506 FAY917508:FAY983042 FAY983044:FAY1048576 FBA4:FBA65538 FBA65540:FBA131074 FBA131076:FBA196610 FBA196612:FBA262146 FBA262148:FBA327682 FBA327684:FBA393218 FBA393220:FBA458754 FBA458756:FBA524290 FBA524292:FBA589826 FBA589828:FBA655362 FBA655364:FBA720898 FBA720900:FBA786434 FBA786436:FBA851970 FBA851972:FBA917506 FBA917508:FBA983042 FBA983044:FBA1048576 FBC4:FBC65538 FBC65540:FBC131074 FBC131076:FBC196610 FBC196612:FBC262146 FBC262148:FBC327682 FBC327684:FBC393218 FBC393220:FBC458754 FBC458756:FBC524290 FBC524292:FBC589826 FBC589828:FBC655362 FBC655364:FBC720898 FBC720900:FBC786434 FBC786436:FBC851970 FBC851972:FBC917506 FBC917508:FBC983042 FBC983044:FBC1048576 FBE4:FBE65538 FBE65540:FBE131074 FBE131076:FBE196610 FBE196612:FBE262146 FBE262148:FBE327682 FBE327684:FBE393218 FBE393220:FBE458754 FBE458756:FBE524290 FBE524292:FBE589826 FBE589828:FBE655362 FBE655364:FBE720898 FBE720900:FBE786434 FBE786436:FBE851970 FBE851972:FBE917506 FBE917508:FBE983042 FBE983044:FBE1048576 FKT4:FKT13 FKT65540:FKT65549 FKT131076:FKT131085 FKT196612:FKT196621 FKT262148:FKT262157 FKT327684:FKT327693 FKT393220:FKT393229 FKT458756:FKT458765 FKT524292:FKT524301 FKT589828:FKT589837 FKT655364:FKT655373 FKT720900:FKT720909 FKT786436:FKT786445 FKT851972:FKT851981 FKT917508:FKT917517 FKT983044:FKT983053 FKU4:FKU65538 FKU65540:FKU131074 FKU131076:FKU196610 FKU196612:FKU262146 FKU262148:FKU327682 FKU327684:FKU393218 FKU393220:FKU458754 FKU458756:FKU524290 FKU524292:FKU589826 FKU589828:FKU655362 FKU655364:FKU720898 FKU720900:FKU786434 FKU786436:FKU851970 FKU851972:FKU917506 FKU917508:FKU983042 FKU983044:FKU1048576 FKW4:FKW65538 FKW65540:FKW131074 FKW131076:FKW196610 FKW196612:FKW262146 FKW262148:FKW327682 FKW327684:FKW393218 FKW393220:FKW458754 FKW458756:FKW524290 FKW524292:FKW589826 FKW589828:FKW655362 FKW655364:FKW720898 FKW720900:FKW786434 FKW786436:FKW851970 FKW851972:FKW917506 FKW917508:FKW983042 FKW983044:FKW1048576 FKY4:FKY65538 FKY65540:FKY131074 FKY131076:FKY196610 FKY196612:FKY262146 FKY262148:FKY327682 FKY327684:FKY393218 FKY393220:FKY458754 FKY458756:FKY524290 FKY524292:FKY589826 FKY589828:FKY655362 FKY655364:FKY720898 FKY720900:FKY786434 FKY786436:FKY851970 FKY851972:FKY917506 FKY917508:FKY983042 FKY983044:FKY1048576 FLA4:FLA65538 FLA65540:FLA131074 FLA131076:FLA196610 FLA196612:FLA262146 FLA262148:FLA327682 FLA327684:FLA393218 FLA393220:FLA458754 FLA458756:FLA524290 FLA524292:FLA589826 FLA589828:FLA655362 FLA655364:FLA720898 FLA720900:FLA786434 FLA786436:FLA851970 FLA851972:FLA917506 FLA917508:FLA983042 FLA983044:FLA1048576 FUP4:FUP13 FUP65540:FUP65549 FUP131076:FUP131085 FUP196612:FUP196621 FUP262148:FUP262157 FUP327684:FUP327693 FUP393220:FUP393229 FUP458756:FUP458765 FUP524292:FUP524301 FUP589828:FUP589837 FUP655364:FUP655373 FUP720900:FUP720909 FUP786436:FUP786445 FUP851972:FUP851981 FUP917508:FUP917517 FUP983044:FUP983053 FUQ4:FUQ65538 FUQ65540:FUQ131074 FUQ131076:FUQ196610 FUQ196612:FUQ262146 FUQ262148:FUQ327682 FUQ327684:FUQ393218 FUQ393220:FUQ458754 FUQ458756:FUQ524290 FUQ524292:FUQ589826 FUQ589828:FUQ655362 FUQ655364:FUQ720898 FUQ720900:FUQ786434 FUQ786436:FUQ851970 FUQ851972:FUQ917506 FUQ917508:FUQ983042 FUQ983044:FUQ1048576 FUS4:FUS65538 FUS65540:FUS131074 FUS131076:FUS196610 FUS196612:FUS262146 FUS262148:FUS327682 FUS327684:FUS393218 FUS393220:FUS458754 FUS458756:FUS524290 FUS524292:FUS589826 FUS589828:FUS655362 FUS655364:FUS720898 FUS720900:FUS786434 FUS786436:FUS851970 FUS851972:FUS917506 FUS917508:FUS983042 FUS983044:FUS1048576 FUU4:FUU65538 FUU65540:FUU131074 FUU131076:FUU196610 FUU196612:FUU262146 FUU262148:FUU327682 FUU327684:FUU393218 FUU393220:FUU458754 FUU458756:FUU524290 FUU524292:FUU589826 FUU589828:FUU655362 FUU655364:FUU720898 FUU720900:FUU786434 FUU786436:FUU851970 FUU851972:FUU917506 FUU917508:FUU983042 FUU983044:FUU1048576 FUW4:FUW65538 FUW65540:FUW131074 FUW131076:FUW196610 FUW196612:FUW262146 FUW262148:FUW327682 FUW327684:FUW393218 FUW393220:FUW458754 FUW458756:FUW524290 FUW524292:FUW589826 FUW589828:FUW655362 FUW655364:FUW720898 FUW720900:FUW786434 FUW786436:FUW851970 FUW851972:FUW917506 FUW917508:FUW983042 FUW983044:FUW1048576 GEL4:GEL13 GEL65540:GEL65549 GEL131076:GEL131085 GEL196612:GEL196621 GEL262148:GEL262157 GEL327684:GEL327693 GEL393220:GEL393229 GEL458756:GEL458765 GEL524292:GEL524301 GEL589828:GEL589837 GEL655364:GEL655373 GEL720900:GEL720909 GEL786436:GEL786445 GEL851972:GEL851981 GEL917508:GEL917517 GEL983044:GEL983053 GEM4:GEM65538 GEM65540:GEM131074 GEM131076:GEM196610 GEM196612:GEM262146 GEM262148:GEM327682 GEM327684:GEM393218 GEM393220:GEM458754 GEM458756:GEM524290 GEM524292:GEM589826 GEM589828:GEM655362 GEM655364:GEM720898 GEM720900:GEM786434 GEM786436:GEM851970 GEM851972:GEM917506 GEM917508:GEM983042 GEM983044:GEM1048576 GEO4:GEO65538 GEO65540:GEO131074 GEO131076:GEO196610 GEO196612:GEO262146 GEO262148:GEO327682 GEO327684:GEO393218 GEO393220:GEO458754 GEO458756:GEO524290 GEO524292:GEO589826 GEO589828:GEO655362 GEO655364:GEO720898 GEO720900:GEO786434 GEO786436:GEO851970 GEO851972:GEO917506 GEO917508:GEO983042 GEO983044:GEO1048576 GEQ4:GEQ65538 GEQ65540:GEQ131074 GEQ131076:GEQ196610 GEQ196612:GEQ262146 GEQ262148:GEQ327682 GEQ327684:GEQ393218 GEQ393220:GEQ458754 GEQ458756:GEQ524290 GEQ524292:GEQ589826 GEQ589828:GEQ655362 GEQ655364:GEQ720898 GEQ720900:GEQ786434 GEQ786436:GEQ851970 GEQ851972:GEQ917506 GEQ917508:GEQ983042 GEQ983044:GEQ1048576 GES4:GES65538 GES65540:GES131074 GES131076:GES196610 GES196612:GES262146 GES262148:GES327682 GES327684:GES393218 GES393220:GES458754 GES458756:GES524290 GES524292:GES589826 GES589828:GES655362 GES655364:GES720898 GES720900:GES786434 GES786436:GES851970 GES851972:GES917506 GES917508:GES983042 GES983044:GES1048576 GOH4:GOH13 GOH65540:GOH65549 GOH131076:GOH131085 GOH196612:GOH196621 GOH262148:GOH262157 GOH327684:GOH327693 GOH393220:GOH393229 GOH458756:GOH458765 GOH524292:GOH524301 GOH589828:GOH589837 GOH655364:GOH655373 GOH720900:GOH720909 GOH786436:GOH786445 GOH851972:GOH851981 GOH917508:GOH917517 GOH983044:GOH983053 GOI4:GOI65538 GOI65540:GOI131074 GOI131076:GOI196610 GOI196612:GOI262146 GOI262148:GOI327682 GOI327684:GOI393218 GOI393220:GOI458754 GOI458756:GOI524290 GOI524292:GOI589826 GOI589828:GOI655362 GOI655364:GOI720898 GOI720900:GOI786434 GOI786436:GOI851970 GOI851972:GOI917506 GOI917508:GOI983042 GOI983044:GOI1048576 GOK4:GOK65538 GOK65540:GOK131074 GOK131076:GOK196610 GOK196612:GOK262146 GOK262148:GOK327682 GOK327684:GOK393218 GOK393220:GOK458754 GOK458756:GOK524290 GOK524292:GOK589826 GOK589828:GOK655362 GOK655364:GOK720898 GOK720900:GOK786434 GOK786436:GOK851970 GOK851972:GOK917506 GOK917508:GOK983042 GOK983044:GOK1048576 GOM4:GOM65538 GOM65540:GOM131074 GOM131076:GOM196610 GOM196612:GOM262146 GOM262148:GOM327682 GOM327684:GOM393218 GOM393220:GOM458754 GOM458756:GOM524290 GOM524292:GOM589826 GOM589828:GOM655362 GOM655364:GOM720898 GOM720900:GOM786434 GOM786436:GOM851970 GOM851972:GOM917506 GOM917508:GOM983042 GOM983044:GOM1048576 GOO4:GOO65538 GOO65540:GOO131074 GOO131076:GOO196610 GOO196612:GOO262146 GOO262148:GOO327682 GOO327684:GOO393218 GOO393220:GOO458754 GOO458756:GOO524290 GOO524292:GOO589826 GOO589828:GOO655362 GOO655364:GOO720898 GOO720900:GOO786434 GOO786436:GOO851970 GOO851972:GOO917506 GOO917508:GOO983042 GOO983044:GOO1048576 GYD4:GYD13 GYD65540:GYD65549 GYD131076:GYD131085 GYD196612:GYD196621 GYD262148:GYD262157 GYD327684:GYD327693 GYD393220:GYD393229 GYD458756:GYD458765 GYD524292:GYD524301 GYD589828:GYD589837 GYD655364:GYD655373 GYD720900:GYD720909 GYD786436:GYD786445 GYD851972:GYD851981 GYD917508:GYD917517 GYD983044:GYD983053 GYE4:GYE65538 GYE65540:GYE131074 GYE131076:GYE196610 GYE196612:GYE262146 GYE262148:GYE327682 GYE327684:GYE393218 GYE393220:GYE458754 GYE458756:GYE524290 GYE524292:GYE589826 GYE589828:GYE655362 GYE655364:GYE720898 GYE720900:GYE786434 GYE786436:GYE851970 GYE851972:GYE917506 GYE917508:GYE983042 GYE983044:GYE1048576 GYG4:GYG65538 GYG65540:GYG131074 GYG131076:GYG196610 GYG196612:GYG262146 GYG262148:GYG327682 GYG327684:GYG393218 GYG393220:GYG458754 GYG458756:GYG524290 GYG524292:GYG589826 GYG589828:GYG655362 GYG655364:GYG720898 GYG720900:GYG786434 GYG786436:GYG851970 GYG851972:GYG917506 GYG917508:GYG983042 GYG983044:GYG1048576 GYI4:GYI65538 GYI65540:GYI131074 GYI131076:GYI196610 GYI196612:GYI262146 GYI262148:GYI327682 GYI327684:GYI393218 GYI393220:GYI458754 GYI458756:GYI524290 GYI524292:GYI589826 GYI589828:GYI655362 GYI655364:GYI720898 GYI720900:GYI786434 GYI786436:GYI851970 GYI851972:GYI917506 GYI917508:GYI983042 GYI983044:GYI1048576 GYK4:GYK65538 GYK65540:GYK131074 GYK131076:GYK196610 GYK196612:GYK262146 GYK262148:GYK327682 GYK327684:GYK393218 GYK393220:GYK458754 GYK458756:GYK524290 GYK524292:GYK589826 GYK589828:GYK655362 GYK655364:GYK720898 GYK720900:GYK786434 GYK786436:GYK851970 GYK851972:GYK917506 GYK917508:GYK983042 GYK983044:GYK1048576 HHZ4:HHZ13 HHZ65540:HHZ65549 HHZ131076:HHZ131085 HHZ196612:HHZ196621 HHZ262148:HHZ262157 HHZ327684:HHZ327693 HHZ393220:HHZ393229 HHZ458756:HHZ458765 HHZ524292:HHZ524301 HHZ589828:HHZ589837 HHZ655364:HHZ655373 HHZ720900:HHZ720909 HHZ786436:HHZ786445 HHZ851972:HHZ851981 HHZ917508:HHZ917517 HHZ983044:HHZ983053 HIA4:HIA65538 HIA65540:HIA131074 HIA131076:HIA196610 HIA196612:HIA262146 HIA262148:HIA327682 HIA327684:HIA393218 HIA393220:HIA458754 HIA458756:HIA524290 HIA524292:HIA589826 HIA589828:HIA655362 HIA655364:HIA720898 HIA720900:HIA786434 HIA786436:HIA851970 HIA851972:HIA917506 HIA917508:HIA983042 HIA983044:HIA1048576 HIC4:HIC65538 HIC65540:HIC131074 HIC131076:HIC196610 HIC196612:HIC262146 HIC262148:HIC327682 HIC327684:HIC393218 HIC393220:HIC458754 HIC458756:HIC524290 HIC524292:HIC589826 HIC589828:HIC655362 HIC655364:HIC720898 HIC720900:HIC786434 HIC786436:HIC851970 HIC851972:HIC917506 HIC917508:HIC983042 HIC983044:HIC1048576 HIE4:HIE65538 HIE65540:HIE131074 HIE131076:HIE196610 HIE196612:HIE262146 HIE262148:HIE327682 HIE327684:HIE393218 HIE393220:HIE458754 HIE458756:HIE524290 HIE524292:HIE589826 HIE589828:HIE655362 HIE655364:HIE720898 HIE720900:HIE786434 HIE786436:HIE851970 HIE851972:HIE917506 HIE917508:HIE983042 HIE983044:HIE1048576 HIG4:HIG65538 HIG65540:HIG131074 HIG131076:HIG196610 HIG196612:HIG262146 HIG262148:HIG327682 HIG327684:HIG393218 HIG393220:HIG458754 HIG458756:HIG524290 HIG524292:HIG589826 HIG589828:HIG655362 HIG655364:HIG720898 HIG720900:HIG786434 HIG786436:HIG851970 HIG851972:HIG917506 HIG917508:HIG983042 HIG983044:HIG1048576 HRV4:HRV13 HRV65540:HRV65549 HRV131076:HRV131085 HRV196612:HRV196621 HRV262148:HRV262157 HRV327684:HRV327693 HRV393220:HRV393229 HRV458756:HRV458765 HRV524292:HRV524301 HRV589828:HRV589837 HRV655364:HRV655373 HRV720900:HRV720909 HRV786436:HRV786445 HRV851972:HRV851981 HRV917508:HRV917517 HRV983044:HRV983053 HRW4:HRW65538 HRW65540:HRW131074 HRW131076:HRW196610 HRW196612:HRW262146 HRW262148:HRW327682 HRW327684:HRW393218 HRW393220:HRW458754 HRW458756:HRW524290 HRW524292:HRW589826 HRW589828:HRW655362 HRW655364:HRW720898 HRW720900:HRW786434 HRW786436:HRW851970 HRW851972:HRW917506 HRW917508:HRW983042 HRW983044:HRW1048576 HRY4:HRY65538 HRY65540:HRY131074 HRY131076:HRY196610 HRY196612:HRY262146 HRY262148:HRY327682 HRY327684:HRY393218 HRY393220:HRY458754 HRY458756:HRY524290 HRY524292:HRY589826 HRY589828:HRY655362 HRY655364:HRY720898 HRY720900:HRY786434 HRY786436:HRY851970 HRY851972:HRY917506 HRY917508:HRY983042 HRY983044:HRY1048576 HSA4:HSA65538 HSA65540:HSA131074 HSA131076:HSA196610 HSA196612:HSA262146 HSA262148:HSA327682 HSA327684:HSA393218 HSA393220:HSA458754 HSA458756:HSA524290 HSA524292:HSA589826 HSA589828:HSA655362 HSA655364:HSA720898 HSA720900:HSA786434 HSA786436:HSA851970 HSA851972:HSA917506 HSA917508:HSA983042 HSA983044:HSA1048576 HSC4:HSC65538 HSC65540:HSC131074 HSC131076:HSC196610 HSC196612:HSC262146 HSC262148:HSC327682 HSC327684:HSC393218 HSC393220:HSC458754 HSC458756:HSC524290 HSC524292:HSC589826 HSC589828:HSC655362 HSC655364:HSC720898 HSC720900:HSC786434 HSC786436:HSC851970 HSC851972:HSC917506 HSC917508:HSC983042 HSC983044:HSC1048576 IBR4:IBR13 IBR65540:IBR65549 IBR131076:IBR131085 IBR196612:IBR196621 IBR262148:IBR262157 IBR327684:IBR327693 IBR393220:IBR393229 IBR458756:IBR458765 IBR524292:IBR524301 IBR589828:IBR589837 IBR655364:IBR655373 IBR720900:IBR720909 IBR786436:IBR786445 IBR851972:IBR851981 IBR917508:IBR917517 IBR983044:IBR983053 IBS4:IBS65538 IBS65540:IBS131074 IBS131076:IBS196610 IBS196612:IBS262146 IBS262148:IBS327682 IBS327684:IBS393218 IBS393220:IBS458754 IBS458756:IBS524290 IBS524292:IBS589826 IBS589828:IBS655362 IBS655364:IBS720898 IBS720900:IBS786434 IBS786436:IBS851970 IBS851972:IBS917506 IBS917508:IBS983042 IBS983044:IBS1048576 IBU4:IBU65538 IBU65540:IBU131074 IBU131076:IBU196610 IBU196612:IBU262146 IBU262148:IBU327682 IBU327684:IBU393218 IBU393220:IBU458754 IBU458756:IBU524290 IBU524292:IBU589826 IBU589828:IBU655362 IBU655364:IBU720898 IBU720900:IBU786434 IBU786436:IBU851970 IBU851972:IBU917506 IBU917508:IBU983042 IBU983044:IBU1048576 IBW4:IBW65538 IBW65540:IBW131074 IBW131076:IBW196610 IBW196612:IBW262146 IBW262148:IBW327682 IBW327684:IBW393218 IBW393220:IBW458754 IBW458756:IBW524290 IBW524292:IBW589826 IBW589828:IBW655362 IBW655364:IBW720898 IBW720900:IBW786434 IBW786436:IBW851970 IBW851972:IBW917506 IBW917508:IBW983042 IBW983044:IBW1048576 IBY4:IBY65538 IBY65540:IBY131074 IBY131076:IBY196610 IBY196612:IBY262146 IBY262148:IBY327682 IBY327684:IBY393218 IBY393220:IBY458754 IBY458756:IBY524290 IBY524292:IBY589826 IBY589828:IBY655362 IBY655364:IBY720898 IBY720900:IBY786434 IBY786436:IBY851970 IBY851972:IBY917506 IBY917508:IBY983042 IBY983044:IBY1048576 ILN4:ILN13 ILN65540:ILN65549 ILN131076:ILN131085 ILN196612:ILN196621 ILN262148:ILN262157 ILN327684:ILN327693 ILN393220:ILN393229 ILN458756:ILN458765 ILN524292:ILN524301 ILN589828:ILN589837 ILN655364:ILN655373 ILN720900:ILN720909 ILN786436:ILN786445 ILN851972:ILN851981 ILN917508:ILN917517 ILN983044:ILN983053 ILO4:ILO65538 ILO65540:ILO131074 ILO131076:ILO196610 ILO196612:ILO262146 ILO262148:ILO327682 ILO327684:ILO393218 ILO393220:ILO458754 ILO458756:ILO524290 ILO524292:ILO589826 ILO589828:ILO655362 ILO655364:ILO720898 ILO720900:ILO786434 ILO786436:ILO851970 ILO851972:ILO917506 ILO917508:ILO983042 ILO983044:ILO1048576 ILQ4:ILQ65538 ILQ65540:ILQ131074 ILQ131076:ILQ196610 ILQ196612:ILQ262146 ILQ262148:ILQ327682 ILQ327684:ILQ393218 ILQ393220:ILQ458754 ILQ458756:ILQ524290 ILQ524292:ILQ589826 ILQ589828:ILQ655362 ILQ655364:ILQ720898 ILQ720900:ILQ786434 ILQ786436:ILQ851970 ILQ851972:ILQ917506 ILQ917508:ILQ983042 ILQ983044:ILQ1048576 ILS4:ILS65538 ILS65540:ILS131074 ILS131076:ILS196610 ILS196612:ILS262146 ILS262148:ILS327682 ILS327684:ILS393218 ILS393220:ILS458754 ILS458756:ILS524290 ILS524292:ILS589826 ILS589828:ILS655362 ILS655364:ILS720898 ILS720900:ILS786434 ILS786436:ILS851970 ILS851972:ILS917506 ILS917508:ILS983042 ILS983044:ILS1048576 ILU4:ILU65538 ILU65540:ILU131074 ILU131076:ILU196610 ILU196612:ILU262146 ILU262148:ILU327682 ILU327684:ILU393218 ILU393220:ILU458754 ILU458756:ILU524290 ILU524292:ILU589826 ILU589828:ILU655362 ILU655364:ILU720898 ILU720900:ILU786434 ILU786436:ILU851970 ILU851972:ILU917506 ILU917508:ILU983042 ILU983044:ILU1048576 IVJ4:IVJ13 IVJ65540:IVJ65549 IVJ131076:IVJ131085 IVJ196612:IVJ196621 IVJ262148:IVJ262157 IVJ327684:IVJ327693 IVJ393220:IVJ393229 IVJ458756:IVJ458765 IVJ524292:IVJ524301 IVJ589828:IVJ589837 IVJ655364:IVJ655373 IVJ720900:IVJ720909 IVJ786436:IVJ786445 IVJ851972:IVJ851981 IVJ917508:IVJ917517 IVJ983044:IVJ983053 IVK4:IVK65538 IVK65540:IVK131074 IVK131076:IVK196610 IVK196612:IVK262146 IVK262148:IVK327682 IVK327684:IVK393218 IVK393220:IVK458754 IVK458756:IVK524290 IVK524292:IVK589826 IVK589828:IVK655362 IVK655364:IVK720898 IVK720900:IVK786434 IVK786436:IVK851970 IVK851972:IVK917506 IVK917508:IVK983042 IVK983044:IVK1048576 IVM4:IVM65538 IVM65540:IVM131074 IVM131076:IVM196610 IVM196612:IVM262146 IVM262148:IVM327682 IVM327684:IVM393218 IVM393220:IVM458754 IVM458756:IVM524290 IVM524292:IVM589826 IVM589828:IVM655362 IVM655364:IVM720898 IVM720900:IVM786434 IVM786436:IVM851970 IVM851972:IVM917506 IVM917508:IVM983042 IVM983044:IVM1048576 IVO4:IVO65538 IVO65540:IVO131074 IVO131076:IVO196610 IVO196612:IVO262146 IVO262148:IVO327682 IVO327684:IVO393218 IVO393220:IVO458754 IVO458756:IVO524290 IVO524292:IVO589826 IVO589828:IVO655362 IVO655364:IVO720898 IVO720900:IVO786434 IVO786436:IVO851970 IVO851972:IVO917506 IVO917508:IVO983042 IVO983044:IVO1048576 IVQ4:IVQ65538 IVQ65540:IVQ131074 IVQ131076:IVQ196610 IVQ196612:IVQ262146 IVQ262148:IVQ327682 IVQ327684:IVQ393218 IVQ393220:IVQ458754 IVQ458756:IVQ524290 IVQ524292:IVQ589826 IVQ589828:IVQ655362 IVQ655364:IVQ720898 IVQ720900:IVQ786434 IVQ786436:IVQ851970 IVQ851972:IVQ917506 IVQ917508:IVQ983042 IVQ983044:IVQ1048576 JFF4:JFF13 JFF65540:JFF65549 JFF131076:JFF131085 JFF196612:JFF196621 JFF262148:JFF262157 JFF327684:JFF327693 JFF393220:JFF393229 JFF458756:JFF458765 JFF524292:JFF524301 JFF589828:JFF589837 JFF655364:JFF655373 JFF720900:JFF720909 JFF786436:JFF786445 JFF851972:JFF851981 JFF917508:JFF917517 JFF983044:JFF983053 JFG4:JFG65538 JFG65540:JFG131074 JFG131076:JFG196610 JFG196612:JFG262146 JFG262148:JFG327682 JFG327684:JFG393218 JFG393220:JFG458754 JFG458756:JFG524290 JFG524292:JFG589826 JFG589828:JFG655362 JFG655364:JFG720898 JFG720900:JFG786434 JFG786436:JFG851970 JFG851972:JFG917506 JFG917508:JFG983042 JFG983044:JFG1048576 JFI4:JFI65538 JFI65540:JFI131074 JFI131076:JFI196610 JFI196612:JFI262146 JFI262148:JFI327682 JFI327684:JFI393218 JFI393220:JFI458754 JFI458756:JFI524290 JFI524292:JFI589826 JFI589828:JFI655362 JFI655364:JFI720898 JFI720900:JFI786434 JFI786436:JFI851970 JFI851972:JFI917506 JFI917508:JFI983042 JFI983044:JFI1048576 JFK4:JFK65538 JFK65540:JFK131074 JFK131076:JFK196610 JFK196612:JFK262146 JFK262148:JFK327682 JFK327684:JFK393218 JFK393220:JFK458754 JFK458756:JFK524290 JFK524292:JFK589826 JFK589828:JFK655362 JFK655364:JFK720898 JFK720900:JFK786434 JFK786436:JFK851970 JFK851972:JFK917506 JFK917508:JFK983042 JFK983044:JFK1048576 JFM4:JFM65538 JFM65540:JFM131074 JFM131076:JFM196610 JFM196612:JFM262146 JFM262148:JFM327682 JFM327684:JFM393218 JFM393220:JFM458754 JFM458756:JFM524290 JFM524292:JFM589826 JFM589828:JFM655362 JFM655364:JFM720898 JFM720900:JFM786434 JFM786436:JFM851970 JFM851972:JFM917506 JFM917508:JFM983042 JFM983044:JFM1048576 JPB4:JPB13 JPB65540:JPB65549 JPB131076:JPB131085 JPB196612:JPB196621 JPB262148:JPB262157 JPB327684:JPB327693 JPB393220:JPB393229 JPB458756:JPB458765 JPB524292:JPB524301 JPB589828:JPB589837 JPB655364:JPB655373 JPB720900:JPB720909 JPB786436:JPB786445 JPB851972:JPB851981 JPB917508:JPB917517 JPB983044:JPB983053 JPC4:JPC65538 JPC65540:JPC131074 JPC131076:JPC196610 JPC196612:JPC262146 JPC262148:JPC327682 JPC327684:JPC393218 JPC393220:JPC458754 JPC458756:JPC524290 JPC524292:JPC589826 JPC589828:JPC655362 JPC655364:JPC720898 JPC720900:JPC786434 JPC786436:JPC851970 JPC851972:JPC917506 JPC917508:JPC983042 JPC983044:JPC1048576 JPE4:JPE65538 JPE65540:JPE131074 JPE131076:JPE196610 JPE196612:JPE262146 JPE262148:JPE327682 JPE327684:JPE393218 JPE393220:JPE458754 JPE458756:JPE524290 JPE524292:JPE589826 JPE589828:JPE655362 JPE655364:JPE720898 JPE720900:JPE786434 JPE786436:JPE851970 JPE851972:JPE917506 JPE917508:JPE983042 JPE983044:JPE1048576 JPG4:JPG65538 JPG65540:JPG131074 JPG131076:JPG196610 JPG196612:JPG262146 JPG262148:JPG327682 JPG327684:JPG393218 JPG393220:JPG458754 JPG458756:JPG524290 JPG524292:JPG589826 JPG589828:JPG655362 JPG655364:JPG720898 JPG720900:JPG786434 JPG786436:JPG851970 JPG851972:JPG917506 JPG917508:JPG983042 JPG983044:JPG1048576 JPI4:JPI65538 JPI65540:JPI131074 JPI131076:JPI196610 JPI196612:JPI262146 JPI262148:JPI327682 JPI327684:JPI393218 JPI393220:JPI458754 JPI458756:JPI524290 JPI524292:JPI589826 JPI589828:JPI655362 JPI655364:JPI720898 JPI720900:JPI786434 JPI786436:JPI851970 JPI851972:JPI917506 JPI917508:JPI983042 JPI983044:JPI1048576 JYX4:JYX13 JYX65540:JYX65549 JYX131076:JYX131085 JYX196612:JYX196621 JYX262148:JYX262157 JYX327684:JYX327693 JYX393220:JYX393229 JYX458756:JYX458765 JYX524292:JYX524301 JYX589828:JYX589837 JYX655364:JYX655373 JYX720900:JYX720909 JYX786436:JYX786445 JYX851972:JYX851981 JYX917508:JYX917517 JYX983044:JYX983053 JYY4:JYY65538 JYY65540:JYY131074 JYY131076:JYY196610 JYY196612:JYY262146 JYY262148:JYY327682 JYY327684:JYY393218 JYY393220:JYY458754 JYY458756:JYY524290 JYY524292:JYY589826 JYY589828:JYY655362 JYY655364:JYY720898 JYY720900:JYY786434 JYY786436:JYY851970 JYY851972:JYY917506 JYY917508:JYY983042 JYY983044:JYY1048576 JZA4:JZA65538 JZA65540:JZA131074 JZA131076:JZA196610 JZA196612:JZA262146 JZA262148:JZA327682 JZA327684:JZA393218 JZA393220:JZA458754 JZA458756:JZA524290 JZA524292:JZA589826 JZA589828:JZA655362 JZA655364:JZA720898 JZA720900:JZA786434 JZA786436:JZA851970 JZA851972:JZA917506 JZA917508:JZA983042 JZA983044:JZA1048576 JZC4:JZC65538 JZC65540:JZC131074 JZC131076:JZC196610 JZC196612:JZC262146 JZC262148:JZC327682 JZC327684:JZC393218 JZC393220:JZC458754 JZC458756:JZC524290 JZC524292:JZC589826 JZC589828:JZC655362 JZC655364:JZC720898 JZC720900:JZC786434 JZC786436:JZC851970 JZC851972:JZC917506 JZC917508:JZC983042 JZC983044:JZC1048576 JZE4:JZE65538 JZE65540:JZE131074 JZE131076:JZE196610 JZE196612:JZE262146 JZE262148:JZE327682 JZE327684:JZE393218 JZE393220:JZE458754 JZE458756:JZE524290 JZE524292:JZE589826 JZE589828:JZE655362 JZE655364:JZE720898 JZE720900:JZE786434 JZE786436:JZE851970 JZE851972:JZE917506 JZE917508:JZE983042 JZE983044:JZE1048576 KIT4:KIT13 KIT65540:KIT65549 KIT131076:KIT131085 KIT196612:KIT196621 KIT262148:KIT262157 KIT327684:KIT327693 KIT393220:KIT393229 KIT458756:KIT458765 KIT524292:KIT524301 KIT589828:KIT589837 KIT655364:KIT655373 KIT720900:KIT720909 KIT786436:KIT786445 KIT851972:KIT851981 KIT917508:KIT917517 KIT983044:KIT983053 KIU4:KIU65538 KIU65540:KIU131074 KIU131076:KIU196610 KIU196612:KIU262146 KIU262148:KIU327682 KIU327684:KIU393218 KIU393220:KIU458754 KIU458756:KIU524290 KIU524292:KIU589826 KIU589828:KIU655362 KIU655364:KIU720898 KIU720900:KIU786434 KIU786436:KIU851970 KIU851972:KIU917506 KIU917508:KIU983042 KIU983044:KIU1048576 KIW4:KIW65538 KIW65540:KIW131074 KIW131076:KIW196610 KIW196612:KIW262146 KIW262148:KIW327682 KIW327684:KIW393218 KIW393220:KIW458754 KIW458756:KIW524290 KIW524292:KIW589826 KIW589828:KIW655362 KIW655364:KIW720898 KIW720900:KIW786434 KIW786436:KIW851970 KIW851972:KIW917506 KIW917508:KIW983042 KIW983044:KIW1048576 KIY4:KIY65538 KIY65540:KIY131074 KIY131076:KIY196610 KIY196612:KIY262146 KIY262148:KIY327682 KIY327684:KIY393218 KIY393220:KIY458754 KIY458756:KIY524290 KIY524292:KIY589826 KIY589828:KIY655362 KIY655364:KIY720898 KIY720900:KIY786434 KIY786436:KIY851970 KIY851972:KIY917506 KIY917508:KIY983042 KIY983044:KIY1048576 KJA4:KJA65538 KJA65540:KJA131074 KJA131076:KJA196610 KJA196612:KJA262146 KJA262148:KJA327682 KJA327684:KJA393218 KJA393220:KJA458754 KJA458756:KJA524290 KJA524292:KJA589826 KJA589828:KJA655362 KJA655364:KJA720898 KJA720900:KJA786434 KJA786436:KJA851970 KJA851972:KJA917506 KJA917508:KJA983042 KJA983044:KJA1048576 KSP4:KSP13 KSP65540:KSP65549 KSP131076:KSP131085 KSP196612:KSP196621 KSP262148:KSP262157 KSP327684:KSP327693 KSP393220:KSP393229 KSP458756:KSP458765 KSP524292:KSP524301 KSP589828:KSP589837 KSP655364:KSP655373 KSP720900:KSP720909 KSP786436:KSP786445 KSP851972:KSP851981 KSP917508:KSP917517 KSP983044:KSP983053 KSQ4:KSQ65538 KSQ65540:KSQ131074 KSQ131076:KSQ196610 KSQ196612:KSQ262146 KSQ262148:KSQ327682 KSQ327684:KSQ393218 KSQ393220:KSQ458754 KSQ458756:KSQ524290 KSQ524292:KSQ589826 KSQ589828:KSQ655362 KSQ655364:KSQ720898 KSQ720900:KSQ786434 KSQ786436:KSQ851970 KSQ851972:KSQ917506 KSQ917508:KSQ983042 KSQ983044:KSQ1048576 KSS4:KSS65538 KSS65540:KSS131074 KSS131076:KSS196610 KSS196612:KSS262146 KSS262148:KSS327682 KSS327684:KSS393218 KSS393220:KSS458754 KSS458756:KSS524290 KSS524292:KSS589826 KSS589828:KSS655362 KSS655364:KSS720898 KSS720900:KSS786434 KSS786436:KSS851970 KSS851972:KSS917506 KSS917508:KSS983042 KSS983044:KSS1048576 KSU4:KSU65538 KSU65540:KSU131074 KSU131076:KSU196610 KSU196612:KSU262146 KSU262148:KSU327682 KSU327684:KSU393218 KSU393220:KSU458754 KSU458756:KSU524290 KSU524292:KSU589826 KSU589828:KSU655362 KSU655364:KSU720898 KSU720900:KSU786434 KSU786436:KSU851970 KSU851972:KSU917506 KSU917508:KSU983042 KSU983044:KSU1048576 KSW4:KSW65538 KSW65540:KSW131074 KSW131076:KSW196610 KSW196612:KSW262146 KSW262148:KSW327682 KSW327684:KSW393218 KSW393220:KSW458754 KSW458756:KSW524290 KSW524292:KSW589826 KSW589828:KSW655362 KSW655364:KSW720898 KSW720900:KSW786434 KSW786436:KSW851970 KSW851972:KSW917506 KSW917508:KSW983042 KSW983044:KSW1048576 LCL4:LCL13 LCL65540:LCL65549 LCL131076:LCL131085 LCL196612:LCL196621 LCL262148:LCL262157 LCL327684:LCL327693 LCL393220:LCL393229 LCL458756:LCL458765 LCL524292:LCL524301 LCL589828:LCL589837 LCL655364:LCL655373 LCL720900:LCL720909 LCL786436:LCL786445 LCL851972:LCL851981 LCL917508:LCL917517 LCL983044:LCL983053 LCM4:LCM65538 LCM65540:LCM131074 LCM131076:LCM196610 LCM196612:LCM262146 LCM262148:LCM327682 LCM327684:LCM393218 LCM393220:LCM458754 LCM458756:LCM524290 LCM524292:LCM589826 LCM589828:LCM655362 LCM655364:LCM720898 LCM720900:LCM786434 LCM786436:LCM851970 LCM851972:LCM917506 LCM917508:LCM983042 LCM983044:LCM1048576 LCO4:LCO65538 LCO65540:LCO131074 LCO131076:LCO196610 LCO196612:LCO262146 LCO262148:LCO327682 LCO327684:LCO393218 LCO393220:LCO458754 LCO458756:LCO524290 LCO524292:LCO589826 LCO589828:LCO655362 LCO655364:LCO720898 LCO720900:LCO786434 LCO786436:LCO851970 LCO851972:LCO917506 LCO917508:LCO983042 LCO983044:LCO1048576 LCQ4:LCQ65538 LCQ65540:LCQ131074 LCQ131076:LCQ196610 LCQ196612:LCQ262146 LCQ262148:LCQ327682 LCQ327684:LCQ393218 LCQ393220:LCQ458754 LCQ458756:LCQ524290 LCQ524292:LCQ589826 LCQ589828:LCQ655362 LCQ655364:LCQ720898 LCQ720900:LCQ786434 LCQ786436:LCQ851970 LCQ851972:LCQ917506 LCQ917508:LCQ983042 LCQ983044:LCQ1048576 LCS4:LCS65538 LCS65540:LCS131074 LCS131076:LCS196610 LCS196612:LCS262146 LCS262148:LCS327682 LCS327684:LCS393218 LCS393220:LCS458754 LCS458756:LCS524290 LCS524292:LCS589826 LCS589828:LCS655362 LCS655364:LCS720898 LCS720900:LCS786434 LCS786436:LCS851970 LCS851972:LCS917506 LCS917508:LCS983042 LCS983044:LCS1048576 LMH4:LMH13 LMH65540:LMH65549 LMH131076:LMH131085 LMH196612:LMH196621 LMH262148:LMH262157 LMH327684:LMH327693 LMH393220:LMH393229 LMH458756:LMH458765 LMH524292:LMH524301 LMH589828:LMH589837 LMH655364:LMH655373 LMH720900:LMH720909 LMH786436:LMH786445 LMH851972:LMH851981 LMH917508:LMH917517 LMH983044:LMH983053 LMI4:LMI65538 LMI65540:LMI131074 LMI131076:LMI196610 LMI196612:LMI262146 LMI262148:LMI327682 LMI327684:LMI393218 LMI393220:LMI458754 LMI458756:LMI524290 LMI524292:LMI589826 LMI589828:LMI655362 LMI655364:LMI720898 LMI720900:LMI786434 LMI786436:LMI851970 LMI851972:LMI917506 LMI917508:LMI983042 LMI983044:LMI1048576 LMK4:LMK65538 LMK65540:LMK131074 LMK131076:LMK196610 LMK196612:LMK262146 LMK262148:LMK327682 LMK327684:LMK393218 LMK393220:LMK458754 LMK458756:LMK524290 LMK524292:LMK589826 LMK589828:LMK655362 LMK655364:LMK720898 LMK720900:LMK786434 LMK786436:LMK851970 LMK851972:LMK917506 LMK917508:LMK983042 LMK983044:LMK1048576 LMM4:LMM65538 LMM65540:LMM131074 LMM131076:LMM196610 LMM196612:LMM262146 LMM262148:LMM327682 LMM327684:LMM393218 LMM393220:LMM458754 LMM458756:LMM524290 LMM524292:LMM589826 LMM589828:LMM655362 LMM655364:LMM720898 LMM720900:LMM786434 LMM786436:LMM851970 LMM851972:LMM917506 LMM917508:LMM983042 LMM983044:LMM1048576 LMO4:LMO65538 LMO65540:LMO131074 LMO131076:LMO196610 LMO196612:LMO262146 LMO262148:LMO327682 LMO327684:LMO393218 LMO393220:LMO458754 LMO458756:LMO524290 LMO524292:LMO589826 LMO589828:LMO655362 LMO655364:LMO720898 LMO720900:LMO786434 LMO786436:LMO851970 LMO851972:LMO917506 LMO917508:LMO983042 LMO983044:LMO1048576 LWD4:LWD13 LWD65540:LWD65549 LWD131076:LWD131085 LWD196612:LWD196621 LWD262148:LWD262157 LWD327684:LWD327693 LWD393220:LWD393229 LWD458756:LWD458765 LWD524292:LWD524301 LWD589828:LWD589837 LWD655364:LWD655373 LWD720900:LWD720909 LWD786436:LWD786445 LWD851972:LWD851981 LWD917508:LWD917517 LWD983044:LWD983053 LWE4:LWE65538 LWE65540:LWE131074 LWE131076:LWE196610 LWE196612:LWE262146 LWE262148:LWE327682 LWE327684:LWE393218 LWE393220:LWE458754 LWE458756:LWE524290 LWE524292:LWE589826 LWE589828:LWE655362 LWE655364:LWE720898 LWE720900:LWE786434 LWE786436:LWE851970 LWE851972:LWE917506 LWE917508:LWE983042 LWE983044:LWE1048576 LWG4:LWG65538 LWG65540:LWG131074 LWG131076:LWG196610 LWG196612:LWG262146 LWG262148:LWG327682 LWG327684:LWG393218 LWG393220:LWG458754 LWG458756:LWG524290 LWG524292:LWG589826 LWG589828:LWG655362 LWG655364:LWG720898 LWG720900:LWG786434 LWG786436:LWG851970 LWG851972:LWG917506 LWG917508:LWG983042 LWG983044:LWG1048576 LWI4:LWI65538 LWI65540:LWI131074 LWI131076:LWI196610 LWI196612:LWI262146 LWI262148:LWI327682 LWI327684:LWI393218 LWI393220:LWI458754 LWI458756:LWI524290 LWI524292:LWI589826 LWI589828:LWI655362 LWI655364:LWI720898 LWI720900:LWI786434 LWI786436:LWI851970 LWI851972:LWI917506 LWI917508:LWI983042 LWI983044:LWI1048576 LWK4:LWK65538 LWK65540:LWK131074 LWK131076:LWK196610 LWK196612:LWK262146 LWK262148:LWK327682 LWK327684:LWK393218 LWK393220:LWK458754 LWK458756:LWK524290 LWK524292:LWK589826 LWK589828:LWK655362 LWK655364:LWK720898 LWK720900:LWK786434 LWK786436:LWK851970 LWK851972:LWK917506 LWK917508:LWK983042 LWK983044:LWK1048576 MFZ4:MFZ13 MFZ65540:MFZ65549 MFZ131076:MFZ131085 MFZ196612:MFZ196621 MFZ262148:MFZ262157 MFZ327684:MFZ327693 MFZ393220:MFZ393229 MFZ458756:MFZ458765 MFZ524292:MFZ524301 MFZ589828:MFZ589837 MFZ655364:MFZ655373 MFZ720900:MFZ720909 MFZ786436:MFZ786445 MFZ851972:MFZ851981 MFZ917508:MFZ917517 MFZ983044:MFZ983053 MGA4:MGA65538 MGA65540:MGA131074 MGA131076:MGA196610 MGA196612:MGA262146 MGA262148:MGA327682 MGA327684:MGA393218 MGA393220:MGA458754 MGA458756:MGA524290 MGA524292:MGA589826 MGA589828:MGA655362 MGA655364:MGA720898 MGA720900:MGA786434 MGA786436:MGA851970 MGA851972:MGA917506 MGA917508:MGA983042 MGA983044:MGA1048576 MGC4:MGC65538 MGC65540:MGC131074 MGC131076:MGC196610 MGC196612:MGC262146 MGC262148:MGC327682 MGC327684:MGC393218 MGC393220:MGC458754 MGC458756:MGC524290 MGC524292:MGC589826 MGC589828:MGC655362 MGC655364:MGC720898 MGC720900:MGC786434 MGC786436:MGC851970 MGC851972:MGC917506 MGC917508:MGC983042 MGC983044:MGC1048576 MGE4:MGE65538 MGE65540:MGE131074 MGE131076:MGE196610 MGE196612:MGE262146 MGE262148:MGE327682 MGE327684:MGE393218 MGE393220:MGE458754 MGE458756:MGE524290 MGE524292:MGE589826 MGE589828:MGE655362 MGE655364:MGE720898 MGE720900:MGE786434 MGE786436:MGE851970 MGE851972:MGE917506 MGE917508:MGE983042 MGE983044:MGE1048576 MGG4:MGG65538 MGG65540:MGG131074 MGG131076:MGG196610 MGG196612:MGG262146 MGG262148:MGG327682 MGG327684:MGG393218 MGG393220:MGG458754 MGG458756:MGG524290 MGG524292:MGG589826 MGG589828:MGG655362 MGG655364:MGG720898 MGG720900:MGG786434 MGG786436:MGG851970 MGG851972:MGG917506 MGG917508:MGG983042 MGG983044:MGG1048576 MPV4:MPV13 MPV65540:MPV65549 MPV131076:MPV131085 MPV196612:MPV196621 MPV262148:MPV262157 MPV327684:MPV327693 MPV393220:MPV393229 MPV458756:MPV458765 MPV524292:MPV524301 MPV589828:MPV589837 MPV655364:MPV655373 MPV720900:MPV720909 MPV786436:MPV786445 MPV851972:MPV851981 MPV917508:MPV917517 MPV983044:MPV983053 MPW4:MPW65538 MPW65540:MPW131074 MPW131076:MPW196610 MPW196612:MPW262146 MPW262148:MPW327682 MPW327684:MPW393218 MPW393220:MPW458754 MPW458756:MPW524290 MPW524292:MPW589826 MPW589828:MPW655362 MPW655364:MPW720898 MPW720900:MPW786434 MPW786436:MPW851970 MPW851972:MPW917506 MPW917508:MPW983042 MPW983044:MPW1048576 MPY4:MPY65538 MPY65540:MPY131074 MPY131076:MPY196610 MPY196612:MPY262146 MPY262148:MPY327682 MPY327684:MPY393218 MPY393220:MPY458754 MPY458756:MPY524290 MPY524292:MPY589826 MPY589828:MPY655362 MPY655364:MPY720898 MPY720900:MPY786434 MPY786436:MPY851970 MPY851972:MPY917506 MPY917508:MPY983042 MPY983044:MPY1048576 MQA4:MQA65538 MQA65540:MQA131074 MQA131076:MQA196610 MQA196612:MQA262146 MQA262148:MQA327682 MQA327684:MQA393218 MQA393220:MQA458754 MQA458756:MQA524290 MQA524292:MQA589826 MQA589828:MQA655362 MQA655364:MQA720898 MQA720900:MQA786434 MQA786436:MQA851970 MQA851972:MQA917506 MQA917508:MQA983042 MQA983044:MQA1048576 MQC4:MQC65538 MQC65540:MQC131074 MQC131076:MQC196610 MQC196612:MQC262146 MQC262148:MQC327682 MQC327684:MQC393218 MQC393220:MQC458754 MQC458756:MQC524290 MQC524292:MQC589826 MQC589828:MQC655362 MQC655364:MQC720898 MQC720900:MQC786434 MQC786436:MQC851970 MQC851972:MQC917506 MQC917508:MQC983042 MQC983044:MQC1048576 MZR4:MZR13 MZR65540:MZR65549 MZR131076:MZR131085 MZR196612:MZR196621 MZR262148:MZR262157 MZR327684:MZR327693 MZR393220:MZR393229 MZR458756:MZR458765 MZR524292:MZR524301 MZR589828:MZR589837 MZR655364:MZR655373 MZR720900:MZR720909 MZR786436:MZR786445 MZR851972:MZR851981 MZR917508:MZR917517 MZR983044:MZR983053 MZS4:MZS65538 MZS65540:MZS131074 MZS131076:MZS196610 MZS196612:MZS262146 MZS262148:MZS327682 MZS327684:MZS393218 MZS393220:MZS458754 MZS458756:MZS524290 MZS524292:MZS589826 MZS589828:MZS655362 MZS655364:MZS720898 MZS720900:MZS786434 MZS786436:MZS851970 MZS851972:MZS917506 MZS917508:MZS983042 MZS983044:MZS1048576 MZU4:MZU65538 MZU65540:MZU131074 MZU131076:MZU196610 MZU196612:MZU262146 MZU262148:MZU327682 MZU327684:MZU393218 MZU393220:MZU458754 MZU458756:MZU524290 MZU524292:MZU589826 MZU589828:MZU655362 MZU655364:MZU720898 MZU720900:MZU786434 MZU786436:MZU851970 MZU851972:MZU917506 MZU917508:MZU983042 MZU983044:MZU1048576 MZW4:MZW65538 MZW65540:MZW131074 MZW131076:MZW196610 MZW196612:MZW262146 MZW262148:MZW327682 MZW327684:MZW393218 MZW393220:MZW458754 MZW458756:MZW524290 MZW524292:MZW589826 MZW589828:MZW655362 MZW655364:MZW720898 MZW720900:MZW786434 MZW786436:MZW851970 MZW851972:MZW917506 MZW917508:MZW983042 MZW983044:MZW1048576 MZY4:MZY65538 MZY65540:MZY131074 MZY131076:MZY196610 MZY196612:MZY262146 MZY262148:MZY327682 MZY327684:MZY393218 MZY393220:MZY458754 MZY458756:MZY524290 MZY524292:MZY589826 MZY589828:MZY655362 MZY655364:MZY720898 MZY720900:MZY786434 MZY786436:MZY851970 MZY851972:MZY917506 MZY917508:MZY983042 MZY983044:MZY1048576 NJN4:NJN13 NJN65540:NJN65549 NJN131076:NJN131085 NJN196612:NJN196621 NJN262148:NJN262157 NJN327684:NJN327693 NJN393220:NJN393229 NJN458756:NJN458765 NJN524292:NJN524301 NJN589828:NJN589837 NJN655364:NJN655373 NJN720900:NJN720909 NJN786436:NJN786445 NJN851972:NJN851981 NJN917508:NJN917517 NJN983044:NJN983053 NJO4:NJO65538 NJO65540:NJO131074 NJO131076:NJO196610 NJO196612:NJO262146 NJO262148:NJO327682 NJO327684:NJO393218 NJO393220:NJO458754 NJO458756:NJO524290 NJO524292:NJO589826 NJO589828:NJO655362 NJO655364:NJO720898 NJO720900:NJO786434 NJO786436:NJO851970 NJO851972:NJO917506 NJO917508:NJO983042 NJO983044:NJO1048576 NJQ4:NJQ65538 NJQ65540:NJQ131074 NJQ131076:NJQ196610 NJQ196612:NJQ262146 NJQ262148:NJQ327682 NJQ327684:NJQ393218 NJQ393220:NJQ458754 NJQ458756:NJQ524290 NJQ524292:NJQ589826 NJQ589828:NJQ655362 NJQ655364:NJQ720898 NJQ720900:NJQ786434 NJQ786436:NJQ851970 NJQ851972:NJQ917506 NJQ917508:NJQ983042 NJQ983044:NJQ1048576 NJS4:NJS65538 NJS65540:NJS131074 NJS131076:NJS196610 NJS196612:NJS262146 NJS262148:NJS327682 NJS327684:NJS393218 NJS393220:NJS458754 NJS458756:NJS524290 NJS524292:NJS589826 NJS589828:NJS655362 NJS655364:NJS720898 NJS720900:NJS786434 NJS786436:NJS851970 NJS851972:NJS917506 NJS917508:NJS983042 NJS983044:NJS1048576 NJU4:NJU65538 NJU65540:NJU131074 NJU131076:NJU196610 NJU196612:NJU262146 NJU262148:NJU327682 NJU327684:NJU393218 NJU393220:NJU458754 NJU458756:NJU524290 NJU524292:NJU589826 NJU589828:NJU655362 NJU655364:NJU720898 NJU720900:NJU786434 NJU786436:NJU851970 NJU851972:NJU917506 NJU917508:NJU983042 NJU983044:NJU1048576 NTJ4:NTJ13 NTJ65540:NTJ65549 NTJ131076:NTJ131085 NTJ196612:NTJ196621 NTJ262148:NTJ262157 NTJ327684:NTJ327693 NTJ393220:NTJ393229 NTJ458756:NTJ458765 NTJ524292:NTJ524301 NTJ589828:NTJ589837 NTJ655364:NTJ655373 NTJ720900:NTJ720909 NTJ786436:NTJ786445 NTJ851972:NTJ851981 NTJ917508:NTJ917517 NTJ983044:NTJ983053 NTK4:NTK65538 NTK65540:NTK131074 NTK131076:NTK196610 NTK196612:NTK262146 NTK262148:NTK327682 NTK327684:NTK393218 NTK393220:NTK458754 NTK458756:NTK524290 NTK524292:NTK589826 NTK589828:NTK655362 NTK655364:NTK720898 NTK720900:NTK786434 NTK786436:NTK851970 NTK851972:NTK917506 NTK917508:NTK983042 NTK983044:NTK1048576 NTM4:NTM65538 NTM65540:NTM131074 NTM131076:NTM196610 NTM196612:NTM262146 NTM262148:NTM327682 NTM327684:NTM393218 NTM393220:NTM458754 NTM458756:NTM524290 NTM524292:NTM589826 NTM589828:NTM655362 NTM655364:NTM720898 NTM720900:NTM786434 NTM786436:NTM851970 NTM851972:NTM917506 NTM917508:NTM983042 NTM983044:NTM1048576 NTO4:NTO65538 NTO65540:NTO131074 NTO131076:NTO196610 NTO196612:NTO262146 NTO262148:NTO327682 NTO327684:NTO393218 NTO393220:NTO458754 NTO458756:NTO524290 NTO524292:NTO589826 NTO589828:NTO655362 NTO655364:NTO720898 NTO720900:NTO786434 NTO786436:NTO851970 NTO851972:NTO917506 NTO917508:NTO983042 NTO983044:NTO1048576 NTQ4:NTQ65538 NTQ65540:NTQ131074 NTQ131076:NTQ196610 NTQ196612:NTQ262146 NTQ262148:NTQ327682 NTQ327684:NTQ393218 NTQ393220:NTQ458754 NTQ458756:NTQ524290 NTQ524292:NTQ589826 NTQ589828:NTQ655362 NTQ655364:NTQ720898 NTQ720900:NTQ786434 NTQ786436:NTQ851970 NTQ851972:NTQ917506 NTQ917508:NTQ983042 NTQ983044:NTQ1048576 ODF4:ODF13 ODF65540:ODF65549 ODF131076:ODF131085 ODF196612:ODF196621 ODF262148:ODF262157 ODF327684:ODF327693 ODF393220:ODF393229 ODF458756:ODF458765 ODF524292:ODF524301 ODF589828:ODF589837 ODF655364:ODF655373 ODF720900:ODF720909 ODF786436:ODF786445 ODF851972:ODF851981 ODF917508:ODF917517 ODF983044:ODF983053 ODG4:ODG65538 ODG65540:ODG131074 ODG131076:ODG196610 ODG196612:ODG262146 ODG262148:ODG327682 ODG327684:ODG393218 ODG393220:ODG458754 ODG458756:ODG524290 ODG524292:ODG589826 ODG589828:ODG655362 ODG655364:ODG720898 ODG720900:ODG786434 ODG786436:ODG851970 ODG851972:ODG917506 ODG917508:ODG983042 ODG983044:ODG1048576 ODI4:ODI65538 ODI65540:ODI131074 ODI131076:ODI196610 ODI196612:ODI262146 ODI262148:ODI327682 ODI327684:ODI393218 ODI393220:ODI458754 ODI458756:ODI524290 ODI524292:ODI589826 ODI589828:ODI655362 ODI655364:ODI720898 ODI720900:ODI786434 ODI786436:ODI851970 ODI851972:ODI917506 ODI917508:ODI983042 ODI983044:ODI1048576 ODK4:ODK65538 ODK65540:ODK131074 ODK131076:ODK196610 ODK196612:ODK262146 ODK262148:ODK327682 ODK327684:ODK393218 ODK393220:ODK458754 ODK458756:ODK524290 ODK524292:ODK589826 ODK589828:ODK655362 ODK655364:ODK720898 ODK720900:ODK786434 ODK786436:ODK851970 ODK851972:ODK917506 ODK917508:ODK983042 ODK983044:ODK1048576 ODM4:ODM65538 ODM65540:ODM131074 ODM131076:ODM196610 ODM196612:ODM262146 ODM262148:ODM327682 ODM327684:ODM393218 ODM393220:ODM458754 ODM458756:ODM524290 ODM524292:ODM589826 ODM589828:ODM655362 ODM655364:ODM720898 ODM720900:ODM786434 ODM786436:ODM851970 ODM851972:ODM917506 ODM917508:ODM983042 ODM983044:ODM1048576 ONB4:ONB13 ONB65540:ONB65549 ONB131076:ONB131085 ONB196612:ONB196621 ONB262148:ONB262157 ONB327684:ONB327693 ONB393220:ONB393229 ONB458756:ONB458765 ONB524292:ONB524301 ONB589828:ONB589837 ONB655364:ONB655373 ONB720900:ONB720909 ONB786436:ONB786445 ONB851972:ONB851981 ONB917508:ONB917517 ONB983044:ONB983053 ONC4:ONC65538 ONC65540:ONC131074 ONC131076:ONC196610 ONC196612:ONC262146 ONC262148:ONC327682 ONC327684:ONC393218 ONC393220:ONC458754 ONC458756:ONC524290 ONC524292:ONC589826 ONC589828:ONC655362 ONC655364:ONC720898 ONC720900:ONC786434 ONC786436:ONC851970 ONC851972:ONC917506 ONC917508:ONC983042 ONC983044:ONC1048576 ONE4:ONE65538 ONE65540:ONE131074 ONE131076:ONE196610 ONE196612:ONE262146 ONE262148:ONE327682 ONE327684:ONE393218 ONE393220:ONE458754 ONE458756:ONE524290 ONE524292:ONE589826 ONE589828:ONE655362 ONE655364:ONE720898 ONE720900:ONE786434 ONE786436:ONE851970 ONE851972:ONE917506 ONE917508:ONE983042 ONE983044:ONE1048576 ONG4:ONG65538 ONG65540:ONG131074 ONG131076:ONG196610 ONG196612:ONG262146 ONG262148:ONG327682 ONG327684:ONG393218 ONG393220:ONG458754 ONG458756:ONG524290 ONG524292:ONG589826 ONG589828:ONG655362 ONG655364:ONG720898 ONG720900:ONG786434 ONG786436:ONG851970 ONG851972:ONG917506 ONG917508:ONG983042 ONG983044:ONG1048576 ONI4:ONI65538 ONI65540:ONI131074 ONI131076:ONI196610 ONI196612:ONI262146 ONI262148:ONI327682 ONI327684:ONI393218 ONI393220:ONI458754 ONI458756:ONI524290 ONI524292:ONI589826 ONI589828:ONI655362 ONI655364:ONI720898 ONI720900:ONI786434 ONI786436:ONI851970 ONI851972:ONI917506 ONI917508:ONI983042 ONI983044:ONI1048576 OWX4:OWX13 OWX65540:OWX65549 OWX131076:OWX131085 OWX196612:OWX196621 OWX262148:OWX262157 OWX327684:OWX327693 OWX393220:OWX393229 OWX458756:OWX458765 OWX524292:OWX524301 OWX589828:OWX589837 OWX655364:OWX655373 OWX720900:OWX720909 OWX786436:OWX786445 OWX851972:OWX851981 OWX917508:OWX917517 OWX983044:OWX983053 OWY4:OWY65538 OWY65540:OWY131074 OWY131076:OWY196610 OWY196612:OWY262146 OWY262148:OWY327682 OWY327684:OWY393218 OWY393220:OWY458754 OWY458756:OWY524290 OWY524292:OWY589826 OWY589828:OWY655362 OWY655364:OWY720898 OWY720900:OWY786434 OWY786436:OWY851970 OWY851972:OWY917506 OWY917508:OWY983042 OWY983044:OWY1048576 OXA4:OXA65538 OXA65540:OXA131074 OXA131076:OXA196610 OXA196612:OXA262146 OXA262148:OXA327682 OXA327684:OXA393218 OXA393220:OXA458754 OXA458756:OXA524290 OXA524292:OXA589826 OXA589828:OXA655362 OXA655364:OXA720898 OXA720900:OXA786434 OXA786436:OXA851970 OXA851972:OXA917506 OXA917508:OXA983042 OXA983044:OXA1048576 OXC4:OXC65538 OXC65540:OXC131074 OXC131076:OXC196610 OXC196612:OXC262146 OXC262148:OXC327682 OXC327684:OXC393218 OXC393220:OXC458754 OXC458756:OXC524290 OXC524292:OXC589826 OXC589828:OXC655362 OXC655364:OXC720898 OXC720900:OXC786434 OXC786436:OXC851970 OXC851972:OXC917506 OXC917508:OXC983042 OXC983044:OXC1048576 OXE4:OXE65538 OXE65540:OXE131074 OXE131076:OXE196610 OXE196612:OXE262146 OXE262148:OXE327682 OXE327684:OXE393218 OXE393220:OXE458754 OXE458756:OXE524290 OXE524292:OXE589826 OXE589828:OXE655362 OXE655364:OXE720898 OXE720900:OXE786434 OXE786436:OXE851970 OXE851972:OXE917506 OXE917508:OXE983042 OXE983044:OXE1048576 PGT4:PGT13 PGT65540:PGT65549 PGT131076:PGT131085 PGT196612:PGT196621 PGT262148:PGT262157 PGT327684:PGT327693 PGT393220:PGT393229 PGT458756:PGT458765 PGT524292:PGT524301 PGT589828:PGT589837 PGT655364:PGT655373 PGT720900:PGT720909 PGT786436:PGT786445 PGT851972:PGT851981 PGT917508:PGT917517 PGT983044:PGT983053 PGU4:PGU65538 PGU65540:PGU131074 PGU131076:PGU196610 PGU196612:PGU262146 PGU262148:PGU327682 PGU327684:PGU393218 PGU393220:PGU458754 PGU458756:PGU524290 PGU524292:PGU589826 PGU589828:PGU655362 PGU655364:PGU720898 PGU720900:PGU786434 PGU786436:PGU851970 PGU851972:PGU917506 PGU917508:PGU983042 PGU983044:PGU1048576 PGW4:PGW65538 PGW65540:PGW131074 PGW131076:PGW196610 PGW196612:PGW262146 PGW262148:PGW327682 PGW327684:PGW393218 PGW393220:PGW458754 PGW458756:PGW524290 PGW524292:PGW589826 PGW589828:PGW655362 PGW655364:PGW720898 PGW720900:PGW786434 PGW786436:PGW851970 PGW851972:PGW917506 PGW917508:PGW983042 PGW983044:PGW1048576 PGY4:PGY65538 PGY65540:PGY131074 PGY131076:PGY196610 PGY196612:PGY262146 PGY262148:PGY327682 PGY327684:PGY393218 PGY393220:PGY458754 PGY458756:PGY524290 PGY524292:PGY589826 PGY589828:PGY655362 PGY655364:PGY720898 PGY720900:PGY786434 PGY786436:PGY851970 PGY851972:PGY917506 PGY917508:PGY983042 PGY983044:PGY1048576 PHA4:PHA65538 PHA65540:PHA131074 PHA131076:PHA196610 PHA196612:PHA262146 PHA262148:PHA327682 PHA327684:PHA393218 PHA393220:PHA458754 PHA458756:PHA524290 PHA524292:PHA589826 PHA589828:PHA655362 PHA655364:PHA720898 PHA720900:PHA786434 PHA786436:PHA851970 PHA851972:PHA917506 PHA917508:PHA983042 PHA983044:PHA1048576 PQP4:PQP13 PQP65540:PQP65549 PQP131076:PQP131085 PQP196612:PQP196621 PQP262148:PQP262157 PQP327684:PQP327693 PQP393220:PQP393229 PQP458756:PQP458765 PQP524292:PQP524301 PQP589828:PQP589837 PQP655364:PQP655373 PQP720900:PQP720909 PQP786436:PQP786445 PQP851972:PQP851981 PQP917508:PQP917517 PQP983044:PQP983053 PQQ4:PQQ65538 PQQ65540:PQQ131074 PQQ131076:PQQ196610 PQQ196612:PQQ262146 PQQ262148:PQQ327682 PQQ327684:PQQ393218 PQQ393220:PQQ458754 PQQ458756:PQQ524290 PQQ524292:PQQ589826 PQQ589828:PQQ655362 PQQ655364:PQQ720898 PQQ720900:PQQ786434 PQQ786436:PQQ851970 PQQ851972:PQQ917506 PQQ917508:PQQ983042 PQQ983044:PQQ1048576 PQS4:PQS65538 PQS65540:PQS131074 PQS131076:PQS196610 PQS196612:PQS262146 PQS262148:PQS327682 PQS327684:PQS393218 PQS393220:PQS458754 PQS458756:PQS524290 PQS524292:PQS589826 PQS589828:PQS655362 PQS655364:PQS720898 PQS720900:PQS786434 PQS786436:PQS851970 PQS851972:PQS917506 PQS917508:PQS983042 PQS983044:PQS1048576 PQU4:PQU65538 PQU65540:PQU131074 PQU131076:PQU196610 PQU196612:PQU262146 PQU262148:PQU327682 PQU327684:PQU393218 PQU393220:PQU458754 PQU458756:PQU524290 PQU524292:PQU589826 PQU589828:PQU655362 PQU655364:PQU720898 PQU720900:PQU786434 PQU786436:PQU851970 PQU851972:PQU917506 PQU917508:PQU983042 PQU983044:PQU1048576 PQW4:PQW65538 PQW65540:PQW131074 PQW131076:PQW196610 PQW196612:PQW262146 PQW262148:PQW327682 PQW327684:PQW393218 PQW393220:PQW458754 PQW458756:PQW524290 PQW524292:PQW589826 PQW589828:PQW655362 PQW655364:PQW720898 PQW720900:PQW786434 PQW786436:PQW851970 PQW851972:PQW917506 PQW917508:PQW983042 PQW983044:PQW1048576 QAL4:QAL13 QAL65540:QAL65549 QAL131076:QAL131085 QAL196612:QAL196621 QAL262148:QAL262157 QAL327684:QAL327693 QAL393220:QAL393229 QAL458756:QAL458765 QAL524292:QAL524301 QAL589828:QAL589837 QAL655364:QAL655373 QAL720900:QAL720909 QAL786436:QAL786445 QAL851972:QAL851981 QAL917508:QAL917517 QAL983044:QAL983053 QAM4:QAM65538 QAM65540:QAM131074 QAM131076:QAM196610 QAM196612:QAM262146 QAM262148:QAM327682 QAM327684:QAM393218 QAM393220:QAM458754 QAM458756:QAM524290 QAM524292:QAM589826 QAM589828:QAM655362 QAM655364:QAM720898 QAM720900:QAM786434 QAM786436:QAM851970 QAM851972:QAM917506 QAM917508:QAM983042 QAM983044:QAM1048576 QAO4:QAO65538 QAO65540:QAO131074 QAO131076:QAO196610 QAO196612:QAO262146 QAO262148:QAO327682 QAO327684:QAO393218 QAO393220:QAO458754 QAO458756:QAO524290 QAO524292:QAO589826 QAO589828:QAO655362 QAO655364:QAO720898 QAO720900:QAO786434 QAO786436:QAO851970 QAO851972:QAO917506 QAO917508:QAO983042 QAO983044:QAO1048576 QAQ4:QAQ65538 QAQ65540:QAQ131074 QAQ131076:QAQ196610 QAQ196612:QAQ262146 QAQ262148:QAQ327682 QAQ327684:QAQ393218 QAQ393220:QAQ458754 QAQ458756:QAQ524290 QAQ524292:QAQ589826 QAQ589828:QAQ655362 QAQ655364:QAQ720898 QAQ720900:QAQ786434 QAQ786436:QAQ851970 QAQ851972:QAQ917506 QAQ917508:QAQ983042 QAQ983044:QAQ1048576 QAS4:QAS65538 QAS65540:QAS131074 QAS131076:QAS196610 QAS196612:QAS262146 QAS262148:QAS327682 QAS327684:QAS393218 QAS393220:QAS458754 QAS458756:QAS524290 QAS524292:QAS589826 QAS589828:QAS655362 QAS655364:QAS720898 QAS720900:QAS786434 QAS786436:QAS851970 QAS851972:QAS917506 QAS917508:QAS983042 QAS983044:QAS1048576 QKH4:QKH13 QKH65540:QKH65549 QKH131076:QKH131085 QKH196612:QKH196621 QKH262148:QKH262157 QKH327684:QKH327693 QKH393220:QKH393229 QKH458756:QKH458765 QKH524292:QKH524301 QKH589828:QKH589837 QKH655364:QKH655373 QKH720900:QKH720909 QKH786436:QKH786445 QKH851972:QKH851981 QKH917508:QKH917517 QKH983044:QKH983053 QKI4:QKI65538 QKI65540:QKI131074 QKI131076:QKI196610 QKI196612:QKI262146 QKI262148:QKI327682 QKI327684:QKI393218 QKI393220:QKI458754 QKI458756:QKI524290 QKI524292:QKI589826 QKI589828:QKI655362 QKI655364:QKI720898 QKI720900:QKI786434 QKI786436:QKI851970 QKI851972:QKI917506 QKI917508:QKI983042 QKI983044:QKI1048576 QKK4:QKK65538 QKK65540:QKK131074 QKK131076:QKK196610 QKK196612:QKK262146 QKK262148:QKK327682 QKK327684:QKK393218 QKK393220:QKK458754 QKK458756:QKK524290 QKK524292:QKK589826 QKK589828:QKK655362 QKK655364:QKK720898 QKK720900:QKK786434 QKK786436:QKK851970 QKK851972:QKK917506 QKK917508:QKK983042 QKK983044:QKK1048576 QKM4:QKM65538 QKM65540:QKM131074 QKM131076:QKM196610 QKM196612:QKM262146 QKM262148:QKM327682 QKM327684:QKM393218 QKM393220:QKM458754 QKM458756:QKM524290 QKM524292:QKM589826 QKM589828:QKM655362 QKM655364:QKM720898 QKM720900:QKM786434 QKM786436:QKM851970 QKM851972:QKM917506 QKM917508:QKM983042 QKM983044:QKM1048576 QKO4:QKO65538 QKO65540:QKO131074 QKO131076:QKO196610 QKO196612:QKO262146 QKO262148:QKO327682 QKO327684:QKO393218 QKO393220:QKO458754 QKO458756:QKO524290 QKO524292:QKO589826 QKO589828:QKO655362 QKO655364:QKO720898 QKO720900:QKO786434 QKO786436:QKO851970 QKO851972:QKO917506 QKO917508:QKO983042 QKO983044:QKO1048576 QUD4:QUD13 QUD65540:QUD65549 QUD131076:QUD131085 QUD196612:QUD196621 QUD262148:QUD262157 QUD327684:QUD327693 QUD393220:QUD393229 QUD458756:QUD458765 QUD524292:QUD524301 QUD589828:QUD589837 QUD655364:QUD655373 QUD720900:QUD720909 QUD786436:QUD786445 QUD851972:QUD851981 QUD917508:QUD917517 QUD983044:QUD983053 QUE4:QUE65538 QUE65540:QUE131074 QUE131076:QUE196610 QUE196612:QUE262146 QUE262148:QUE327682 QUE327684:QUE393218 QUE393220:QUE458754 QUE458756:QUE524290 QUE524292:QUE589826 QUE589828:QUE655362 QUE655364:QUE720898 QUE720900:QUE786434 QUE786436:QUE851970 QUE851972:QUE917506 QUE917508:QUE983042 QUE983044:QUE1048576 QUG4:QUG65538 QUG65540:QUG131074 QUG131076:QUG196610 QUG196612:QUG262146 QUG262148:QUG327682 QUG327684:QUG393218 QUG393220:QUG458754 QUG458756:QUG524290 QUG524292:QUG589826 QUG589828:QUG655362 QUG655364:QUG720898 QUG720900:QUG786434 QUG786436:QUG851970 QUG851972:QUG917506 QUG917508:QUG983042 QUG983044:QUG1048576 QUI4:QUI65538 QUI65540:QUI131074 QUI131076:QUI196610 QUI196612:QUI262146 QUI262148:QUI327682 QUI327684:QUI393218 QUI393220:QUI458754 QUI458756:QUI524290 QUI524292:QUI589826 QUI589828:QUI655362 QUI655364:QUI720898 QUI720900:QUI786434 QUI786436:QUI851970 QUI851972:QUI917506 QUI917508:QUI983042 QUI983044:QUI1048576 QUK4:QUK65538 QUK65540:QUK131074 QUK131076:QUK196610 QUK196612:QUK262146 QUK262148:QUK327682 QUK327684:QUK393218 QUK393220:QUK458754 QUK458756:QUK524290 QUK524292:QUK589826 QUK589828:QUK655362 QUK655364:QUK720898 QUK720900:QUK786434 QUK786436:QUK851970 QUK851972:QUK917506 QUK917508:QUK983042 QUK983044:QUK1048576 RDZ4:RDZ13 RDZ65540:RDZ65549 RDZ131076:RDZ131085 RDZ196612:RDZ196621 RDZ262148:RDZ262157 RDZ327684:RDZ327693 RDZ393220:RDZ393229 RDZ458756:RDZ458765 RDZ524292:RDZ524301 RDZ589828:RDZ589837 RDZ655364:RDZ655373 RDZ720900:RDZ720909 RDZ786436:RDZ786445 RDZ851972:RDZ851981 RDZ917508:RDZ917517 RDZ983044:RDZ983053 REA4:REA65538 REA65540:REA131074 REA131076:REA196610 REA196612:REA262146 REA262148:REA327682 REA327684:REA393218 REA393220:REA458754 REA458756:REA524290 REA524292:REA589826 REA589828:REA655362 REA655364:REA720898 REA720900:REA786434 REA786436:REA851970 REA851972:REA917506 REA917508:REA983042 REA983044:REA1048576 REC4:REC65538 REC65540:REC131074 REC131076:REC196610 REC196612:REC262146 REC262148:REC327682 REC327684:REC393218 REC393220:REC458754 REC458756:REC524290 REC524292:REC589826 REC589828:REC655362 REC655364:REC720898 REC720900:REC786434 REC786436:REC851970 REC851972:REC917506 REC917508:REC983042 REC983044:REC1048576 REE4:REE65538 REE65540:REE131074 REE131076:REE196610 REE196612:REE262146 REE262148:REE327682 REE327684:REE393218 REE393220:REE458754 REE458756:REE524290 REE524292:REE589826 REE589828:REE655362 REE655364:REE720898 REE720900:REE786434 REE786436:REE851970 REE851972:REE917506 REE917508:REE983042 REE983044:REE1048576 REG4:REG65538 REG65540:REG131074 REG131076:REG196610 REG196612:REG262146 REG262148:REG327682 REG327684:REG393218 REG393220:REG458754 REG458756:REG524290 REG524292:REG589826 REG589828:REG655362 REG655364:REG720898 REG720900:REG786434 REG786436:REG851970 REG851972:REG917506 REG917508:REG983042 REG983044:REG1048576 RNV4:RNV13 RNV65540:RNV65549 RNV131076:RNV131085 RNV196612:RNV196621 RNV262148:RNV262157 RNV327684:RNV327693 RNV393220:RNV393229 RNV458756:RNV458765 RNV524292:RNV524301 RNV589828:RNV589837 RNV655364:RNV655373 RNV720900:RNV720909 RNV786436:RNV786445 RNV851972:RNV851981 RNV917508:RNV917517 RNV983044:RNV983053 RNW4:RNW65538 RNW65540:RNW131074 RNW131076:RNW196610 RNW196612:RNW262146 RNW262148:RNW327682 RNW327684:RNW393218 RNW393220:RNW458754 RNW458756:RNW524290 RNW524292:RNW589826 RNW589828:RNW655362 RNW655364:RNW720898 RNW720900:RNW786434 RNW786436:RNW851970 RNW851972:RNW917506 RNW917508:RNW983042 RNW983044:RNW1048576 RNY4:RNY65538 RNY65540:RNY131074 RNY131076:RNY196610 RNY196612:RNY262146 RNY262148:RNY327682 RNY327684:RNY393218 RNY393220:RNY458754 RNY458756:RNY524290 RNY524292:RNY589826 RNY589828:RNY655362 RNY655364:RNY720898 RNY720900:RNY786434 RNY786436:RNY851970 RNY851972:RNY917506 RNY917508:RNY983042 RNY983044:RNY1048576 ROA4:ROA65538 ROA65540:ROA131074 ROA131076:ROA196610 ROA196612:ROA262146 ROA262148:ROA327682 ROA327684:ROA393218 ROA393220:ROA458754 ROA458756:ROA524290 ROA524292:ROA589826 ROA589828:ROA655362 ROA655364:ROA720898 ROA720900:ROA786434 ROA786436:ROA851970 ROA851972:ROA917506 ROA917508:ROA983042 ROA983044:ROA1048576 ROC4:ROC65538 ROC65540:ROC131074 ROC131076:ROC196610 ROC196612:ROC262146 ROC262148:ROC327682 ROC327684:ROC393218 ROC393220:ROC458754 ROC458756:ROC524290 ROC524292:ROC589826 ROC589828:ROC655362 ROC655364:ROC720898 ROC720900:ROC786434 ROC786436:ROC851970 ROC851972:ROC917506 ROC917508:ROC983042 ROC983044:ROC1048576 RXR4:RXR13 RXR65540:RXR65549 RXR131076:RXR131085 RXR196612:RXR196621 RXR262148:RXR262157 RXR327684:RXR327693 RXR393220:RXR393229 RXR458756:RXR458765 RXR524292:RXR524301 RXR589828:RXR589837 RXR655364:RXR655373 RXR720900:RXR720909 RXR786436:RXR786445 RXR851972:RXR851981 RXR917508:RXR917517 RXR983044:RXR983053 RXS4:RXS65538 RXS65540:RXS131074 RXS131076:RXS196610 RXS196612:RXS262146 RXS262148:RXS327682 RXS327684:RXS393218 RXS393220:RXS458754 RXS458756:RXS524290 RXS524292:RXS589826 RXS589828:RXS655362 RXS655364:RXS720898 RXS720900:RXS786434 RXS786436:RXS851970 RXS851972:RXS917506 RXS917508:RXS983042 RXS983044:RXS1048576 RXU4:RXU65538 RXU65540:RXU131074 RXU131076:RXU196610 RXU196612:RXU262146 RXU262148:RXU327682 RXU327684:RXU393218 RXU393220:RXU458754 RXU458756:RXU524290 RXU524292:RXU589826 RXU589828:RXU655362 RXU655364:RXU720898 RXU720900:RXU786434 RXU786436:RXU851970 RXU851972:RXU917506 RXU917508:RXU983042 RXU983044:RXU1048576 RXW4:RXW65538 RXW65540:RXW131074 RXW131076:RXW196610 RXW196612:RXW262146 RXW262148:RXW327682 RXW327684:RXW393218 RXW393220:RXW458754 RXW458756:RXW524290 RXW524292:RXW589826 RXW589828:RXW655362 RXW655364:RXW720898 RXW720900:RXW786434 RXW786436:RXW851970 RXW851972:RXW917506 RXW917508:RXW983042 RXW983044:RXW1048576 RXY4:RXY65538 RXY65540:RXY131074 RXY131076:RXY196610 RXY196612:RXY262146 RXY262148:RXY327682 RXY327684:RXY393218 RXY393220:RXY458754 RXY458756:RXY524290 RXY524292:RXY589826 RXY589828:RXY655362 RXY655364:RXY720898 RXY720900:RXY786434 RXY786436:RXY851970 RXY851972:RXY917506 RXY917508:RXY983042 RXY983044:RXY1048576 SHN4:SHN13 SHN65540:SHN65549 SHN131076:SHN131085 SHN196612:SHN196621 SHN262148:SHN262157 SHN327684:SHN327693 SHN393220:SHN393229 SHN458756:SHN458765 SHN524292:SHN524301 SHN589828:SHN589837 SHN655364:SHN655373 SHN720900:SHN720909 SHN786436:SHN786445 SHN851972:SHN851981 SHN917508:SHN917517 SHN983044:SHN983053 SHO4:SHO65538 SHO65540:SHO131074 SHO131076:SHO196610 SHO196612:SHO262146 SHO262148:SHO327682 SHO327684:SHO393218 SHO393220:SHO458754 SHO458756:SHO524290 SHO524292:SHO589826 SHO589828:SHO655362 SHO655364:SHO720898 SHO720900:SHO786434 SHO786436:SHO851970 SHO851972:SHO917506 SHO917508:SHO983042 SHO983044:SHO1048576 SHQ4:SHQ65538 SHQ65540:SHQ131074 SHQ131076:SHQ196610 SHQ196612:SHQ262146 SHQ262148:SHQ327682 SHQ327684:SHQ393218 SHQ393220:SHQ458754 SHQ458756:SHQ524290 SHQ524292:SHQ589826 SHQ589828:SHQ655362 SHQ655364:SHQ720898 SHQ720900:SHQ786434 SHQ786436:SHQ851970 SHQ851972:SHQ917506 SHQ917508:SHQ983042 SHQ983044:SHQ1048576 SHS4:SHS65538 SHS65540:SHS131074 SHS131076:SHS196610 SHS196612:SHS262146 SHS262148:SHS327682 SHS327684:SHS393218 SHS393220:SHS458754 SHS458756:SHS524290 SHS524292:SHS589826 SHS589828:SHS655362 SHS655364:SHS720898 SHS720900:SHS786434 SHS786436:SHS851970 SHS851972:SHS917506 SHS917508:SHS983042 SHS983044:SHS1048576 SHU4:SHU65538 SHU65540:SHU131074 SHU131076:SHU196610 SHU196612:SHU262146 SHU262148:SHU327682 SHU327684:SHU393218 SHU393220:SHU458754 SHU458756:SHU524290 SHU524292:SHU589826 SHU589828:SHU655362 SHU655364:SHU720898 SHU720900:SHU786434 SHU786436:SHU851970 SHU851972:SHU917506 SHU917508:SHU983042 SHU983044:SHU1048576 SRJ4:SRJ13 SRJ65540:SRJ65549 SRJ131076:SRJ131085 SRJ196612:SRJ196621 SRJ262148:SRJ262157 SRJ327684:SRJ327693 SRJ393220:SRJ393229 SRJ458756:SRJ458765 SRJ524292:SRJ524301 SRJ589828:SRJ589837 SRJ655364:SRJ655373 SRJ720900:SRJ720909 SRJ786436:SRJ786445 SRJ851972:SRJ851981 SRJ917508:SRJ917517 SRJ983044:SRJ983053 SRK4:SRK65538 SRK65540:SRK131074 SRK131076:SRK196610 SRK196612:SRK262146 SRK262148:SRK327682 SRK327684:SRK393218 SRK393220:SRK458754 SRK458756:SRK524290 SRK524292:SRK589826 SRK589828:SRK655362 SRK655364:SRK720898 SRK720900:SRK786434 SRK786436:SRK851970 SRK851972:SRK917506 SRK917508:SRK983042 SRK983044:SRK1048576 SRM4:SRM65538 SRM65540:SRM131074 SRM131076:SRM196610 SRM196612:SRM262146 SRM262148:SRM327682 SRM327684:SRM393218 SRM393220:SRM458754 SRM458756:SRM524290 SRM524292:SRM589826 SRM589828:SRM655362 SRM655364:SRM720898 SRM720900:SRM786434 SRM786436:SRM851970 SRM851972:SRM917506 SRM917508:SRM983042 SRM983044:SRM1048576 SRO4:SRO65538 SRO65540:SRO131074 SRO131076:SRO196610 SRO196612:SRO262146 SRO262148:SRO327682 SRO327684:SRO393218 SRO393220:SRO458754 SRO458756:SRO524290 SRO524292:SRO589826 SRO589828:SRO655362 SRO655364:SRO720898 SRO720900:SRO786434 SRO786436:SRO851970 SRO851972:SRO917506 SRO917508:SRO983042 SRO983044:SRO1048576 SRQ4:SRQ65538 SRQ65540:SRQ131074 SRQ131076:SRQ196610 SRQ196612:SRQ262146 SRQ262148:SRQ327682 SRQ327684:SRQ393218 SRQ393220:SRQ458754 SRQ458756:SRQ524290 SRQ524292:SRQ589826 SRQ589828:SRQ655362 SRQ655364:SRQ720898 SRQ720900:SRQ786434 SRQ786436:SRQ851970 SRQ851972:SRQ917506 SRQ917508:SRQ983042 SRQ983044:SRQ1048576 TBF4:TBF13 TBF65540:TBF65549 TBF131076:TBF131085 TBF196612:TBF196621 TBF262148:TBF262157 TBF327684:TBF327693 TBF393220:TBF393229 TBF458756:TBF458765 TBF524292:TBF524301 TBF589828:TBF589837 TBF655364:TBF655373 TBF720900:TBF720909 TBF786436:TBF786445 TBF851972:TBF851981 TBF917508:TBF917517 TBF983044:TBF983053 TBG4:TBG65538 TBG65540:TBG131074 TBG131076:TBG196610 TBG196612:TBG262146 TBG262148:TBG327682 TBG327684:TBG393218 TBG393220:TBG458754 TBG458756:TBG524290 TBG524292:TBG589826 TBG589828:TBG655362 TBG655364:TBG720898 TBG720900:TBG786434 TBG786436:TBG851970 TBG851972:TBG917506 TBG917508:TBG983042 TBG983044:TBG1048576 TBI4:TBI65538 TBI65540:TBI131074 TBI131076:TBI196610 TBI196612:TBI262146 TBI262148:TBI327682 TBI327684:TBI393218 TBI393220:TBI458754 TBI458756:TBI524290 TBI524292:TBI589826 TBI589828:TBI655362 TBI655364:TBI720898 TBI720900:TBI786434 TBI786436:TBI851970 TBI851972:TBI917506 TBI917508:TBI983042 TBI983044:TBI1048576 TBK4:TBK65538 TBK65540:TBK131074 TBK131076:TBK196610 TBK196612:TBK262146 TBK262148:TBK327682 TBK327684:TBK393218 TBK393220:TBK458754 TBK458756:TBK524290 TBK524292:TBK589826 TBK589828:TBK655362 TBK655364:TBK720898 TBK720900:TBK786434 TBK786436:TBK851970 TBK851972:TBK917506 TBK917508:TBK983042 TBK983044:TBK1048576 TBM4:TBM65538 TBM65540:TBM131074 TBM131076:TBM196610 TBM196612:TBM262146 TBM262148:TBM327682 TBM327684:TBM393218 TBM393220:TBM458754 TBM458756:TBM524290 TBM524292:TBM589826 TBM589828:TBM655362 TBM655364:TBM720898 TBM720900:TBM786434 TBM786436:TBM851970 TBM851972:TBM917506 TBM917508:TBM983042 TBM983044:TBM1048576 TLB4:TLB13 TLB65540:TLB65549 TLB131076:TLB131085 TLB196612:TLB196621 TLB262148:TLB262157 TLB327684:TLB327693 TLB393220:TLB393229 TLB458756:TLB458765 TLB524292:TLB524301 TLB589828:TLB589837 TLB655364:TLB655373 TLB720900:TLB720909 TLB786436:TLB786445 TLB851972:TLB851981 TLB917508:TLB917517 TLB983044:TLB983053 TLC4:TLC65538 TLC65540:TLC131074 TLC131076:TLC196610 TLC196612:TLC262146 TLC262148:TLC327682 TLC327684:TLC393218 TLC393220:TLC458754 TLC458756:TLC524290 TLC524292:TLC589826 TLC589828:TLC655362 TLC655364:TLC720898 TLC720900:TLC786434 TLC786436:TLC851970 TLC851972:TLC917506 TLC917508:TLC983042 TLC983044:TLC1048576 TLE4:TLE65538 TLE65540:TLE131074 TLE131076:TLE196610 TLE196612:TLE262146 TLE262148:TLE327682 TLE327684:TLE393218 TLE393220:TLE458754 TLE458756:TLE524290 TLE524292:TLE589826 TLE589828:TLE655362 TLE655364:TLE720898 TLE720900:TLE786434 TLE786436:TLE851970 TLE851972:TLE917506 TLE917508:TLE983042 TLE983044:TLE1048576 TLG4:TLG65538 TLG65540:TLG131074 TLG131076:TLG196610 TLG196612:TLG262146 TLG262148:TLG327682 TLG327684:TLG393218 TLG393220:TLG458754 TLG458756:TLG524290 TLG524292:TLG589826 TLG589828:TLG655362 TLG655364:TLG720898 TLG720900:TLG786434 TLG786436:TLG851970 TLG851972:TLG917506 TLG917508:TLG983042 TLG983044:TLG1048576 TLI4:TLI65538 TLI65540:TLI131074 TLI131076:TLI196610 TLI196612:TLI262146 TLI262148:TLI327682 TLI327684:TLI393218 TLI393220:TLI458754 TLI458756:TLI524290 TLI524292:TLI589826 TLI589828:TLI655362 TLI655364:TLI720898 TLI720900:TLI786434 TLI786436:TLI851970 TLI851972:TLI917506 TLI917508:TLI983042 TLI983044:TLI1048576 TUX4:TUX13 TUX65540:TUX65549 TUX131076:TUX131085 TUX196612:TUX196621 TUX262148:TUX262157 TUX327684:TUX327693 TUX393220:TUX393229 TUX458756:TUX458765 TUX524292:TUX524301 TUX589828:TUX589837 TUX655364:TUX655373 TUX720900:TUX720909 TUX786436:TUX786445 TUX851972:TUX851981 TUX917508:TUX917517 TUX983044:TUX983053 TUY4:TUY65538 TUY65540:TUY131074 TUY131076:TUY196610 TUY196612:TUY262146 TUY262148:TUY327682 TUY327684:TUY393218 TUY393220:TUY458754 TUY458756:TUY524290 TUY524292:TUY589826 TUY589828:TUY655362 TUY655364:TUY720898 TUY720900:TUY786434 TUY786436:TUY851970 TUY851972:TUY917506 TUY917508:TUY983042 TUY983044:TUY1048576 TVA4:TVA65538 TVA65540:TVA131074 TVA131076:TVA196610 TVA196612:TVA262146 TVA262148:TVA327682 TVA327684:TVA393218 TVA393220:TVA458754 TVA458756:TVA524290 TVA524292:TVA589826 TVA589828:TVA655362 TVA655364:TVA720898 TVA720900:TVA786434 TVA786436:TVA851970 TVA851972:TVA917506 TVA917508:TVA983042 TVA983044:TVA1048576 TVC4:TVC65538 TVC65540:TVC131074 TVC131076:TVC196610 TVC196612:TVC262146 TVC262148:TVC327682 TVC327684:TVC393218 TVC393220:TVC458754 TVC458756:TVC524290 TVC524292:TVC589826 TVC589828:TVC655362 TVC655364:TVC720898 TVC720900:TVC786434 TVC786436:TVC851970 TVC851972:TVC917506 TVC917508:TVC983042 TVC983044:TVC1048576 TVE4:TVE65538 TVE65540:TVE131074 TVE131076:TVE196610 TVE196612:TVE262146 TVE262148:TVE327682 TVE327684:TVE393218 TVE393220:TVE458754 TVE458756:TVE524290 TVE524292:TVE589826 TVE589828:TVE655362 TVE655364:TVE720898 TVE720900:TVE786434 TVE786436:TVE851970 TVE851972:TVE917506 TVE917508:TVE983042 TVE983044:TVE1048576 UET4:UET13 UET65540:UET65549 UET131076:UET131085 UET196612:UET196621 UET262148:UET262157 UET327684:UET327693 UET393220:UET393229 UET458756:UET458765 UET524292:UET524301 UET589828:UET589837 UET655364:UET655373 UET720900:UET720909 UET786436:UET786445 UET851972:UET851981 UET917508:UET917517 UET983044:UET983053 UEU4:UEU65538 UEU65540:UEU131074 UEU131076:UEU196610 UEU196612:UEU262146 UEU262148:UEU327682 UEU327684:UEU393218 UEU393220:UEU458754 UEU458756:UEU524290 UEU524292:UEU589826 UEU589828:UEU655362 UEU655364:UEU720898 UEU720900:UEU786434 UEU786436:UEU851970 UEU851972:UEU917506 UEU917508:UEU983042 UEU983044:UEU1048576 UEW4:UEW65538 UEW65540:UEW131074 UEW131076:UEW196610 UEW196612:UEW262146 UEW262148:UEW327682 UEW327684:UEW393218 UEW393220:UEW458754 UEW458756:UEW524290 UEW524292:UEW589826 UEW589828:UEW655362 UEW655364:UEW720898 UEW720900:UEW786434 UEW786436:UEW851970 UEW851972:UEW917506 UEW917508:UEW983042 UEW983044:UEW1048576 UEY4:UEY65538 UEY65540:UEY131074 UEY131076:UEY196610 UEY196612:UEY262146 UEY262148:UEY327682 UEY327684:UEY393218 UEY393220:UEY458754 UEY458756:UEY524290 UEY524292:UEY589826 UEY589828:UEY655362 UEY655364:UEY720898 UEY720900:UEY786434 UEY786436:UEY851970 UEY851972:UEY917506 UEY917508:UEY983042 UEY983044:UEY1048576 UFA4:UFA65538 UFA65540:UFA131074 UFA131076:UFA196610 UFA196612:UFA262146 UFA262148:UFA327682 UFA327684:UFA393218 UFA393220:UFA458754 UFA458756:UFA524290 UFA524292:UFA589826 UFA589828:UFA655362 UFA655364:UFA720898 UFA720900:UFA786434 UFA786436:UFA851970 UFA851972:UFA917506 UFA917508:UFA983042 UFA983044:UFA1048576 UOP4:UOP13 UOP65540:UOP65549 UOP131076:UOP131085 UOP196612:UOP196621 UOP262148:UOP262157 UOP327684:UOP327693 UOP393220:UOP393229 UOP458756:UOP458765 UOP524292:UOP524301 UOP589828:UOP589837 UOP655364:UOP655373 UOP720900:UOP720909 UOP786436:UOP786445 UOP851972:UOP851981 UOP917508:UOP917517 UOP983044:UOP983053 UOQ4:UOQ65538 UOQ65540:UOQ131074 UOQ131076:UOQ196610 UOQ196612:UOQ262146 UOQ262148:UOQ327682 UOQ327684:UOQ393218 UOQ393220:UOQ458754 UOQ458756:UOQ524290 UOQ524292:UOQ589826 UOQ589828:UOQ655362 UOQ655364:UOQ720898 UOQ720900:UOQ786434 UOQ786436:UOQ851970 UOQ851972:UOQ917506 UOQ917508:UOQ983042 UOQ983044:UOQ1048576 UOS4:UOS65538 UOS65540:UOS131074 UOS131076:UOS196610 UOS196612:UOS262146 UOS262148:UOS327682 UOS327684:UOS393218 UOS393220:UOS458754 UOS458756:UOS524290 UOS524292:UOS589826 UOS589828:UOS655362 UOS655364:UOS720898 UOS720900:UOS786434 UOS786436:UOS851970 UOS851972:UOS917506 UOS917508:UOS983042 UOS983044:UOS1048576 UOU4:UOU65538 UOU65540:UOU131074 UOU131076:UOU196610 UOU196612:UOU262146 UOU262148:UOU327682 UOU327684:UOU393218 UOU393220:UOU458754 UOU458756:UOU524290 UOU524292:UOU589826 UOU589828:UOU655362 UOU655364:UOU720898 UOU720900:UOU786434 UOU786436:UOU851970 UOU851972:UOU917506 UOU917508:UOU983042 UOU983044:UOU1048576 UOW4:UOW65538 UOW65540:UOW131074 UOW131076:UOW196610 UOW196612:UOW262146 UOW262148:UOW327682 UOW327684:UOW393218 UOW393220:UOW458754 UOW458756:UOW524290 UOW524292:UOW589826 UOW589828:UOW655362 UOW655364:UOW720898 UOW720900:UOW786434 UOW786436:UOW851970 UOW851972:UOW917506 UOW917508:UOW983042 UOW983044:UOW1048576 UYL4:UYL13 UYL65540:UYL65549 UYL131076:UYL131085 UYL196612:UYL196621 UYL262148:UYL262157 UYL327684:UYL327693 UYL393220:UYL393229 UYL458756:UYL458765 UYL524292:UYL524301 UYL589828:UYL589837 UYL655364:UYL655373 UYL720900:UYL720909 UYL786436:UYL786445 UYL851972:UYL851981 UYL917508:UYL917517 UYL983044:UYL983053 UYM4:UYM65538 UYM65540:UYM131074 UYM131076:UYM196610 UYM196612:UYM262146 UYM262148:UYM327682 UYM327684:UYM393218 UYM393220:UYM458754 UYM458756:UYM524290 UYM524292:UYM589826 UYM589828:UYM655362 UYM655364:UYM720898 UYM720900:UYM786434 UYM786436:UYM851970 UYM851972:UYM917506 UYM917508:UYM983042 UYM983044:UYM1048576 UYO4:UYO65538 UYO65540:UYO131074 UYO131076:UYO196610 UYO196612:UYO262146 UYO262148:UYO327682 UYO327684:UYO393218 UYO393220:UYO458754 UYO458756:UYO524290 UYO524292:UYO589826 UYO589828:UYO655362 UYO655364:UYO720898 UYO720900:UYO786434 UYO786436:UYO851970 UYO851972:UYO917506 UYO917508:UYO983042 UYO983044:UYO1048576 UYQ4:UYQ65538 UYQ65540:UYQ131074 UYQ131076:UYQ196610 UYQ196612:UYQ262146 UYQ262148:UYQ327682 UYQ327684:UYQ393218 UYQ393220:UYQ458754 UYQ458756:UYQ524290 UYQ524292:UYQ589826 UYQ589828:UYQ655362 UYQ655364:UYQ720898 UYQ720900:UYQ786434 UYQ786436:UYQ851970 UYQ851972:UYQ917506 UYQ917508:UYQ983042 UYQ983044:UYQ1048576 UYS4:UYS65538 UYS65540:UYS131074 UYS131076:UYS196610 UYS196612:UYS262146 UYS262148:UYS327682 UYS327684:UYS393218 UYS393220:UYS458754 UYS458756:UYS524290 UYS524292:UYS589826 UYS589828:UYS655362 UYS655364:UYS720898 UYS720900:UYS786434 UYS786436:UYS851970 UYS851972:UYS917506 UYS917508:UYS983042 UYS983044:UYS1048576 VIH4:VIH13 VIH65540:VIH65549 VIH131076:VIH131085 VIH196612:VIH196621 VIH262148:VIH262157 VIH327684:VIH327693 VIH393220:VIH393229 VIH458756:VIH458765 VIH524292:VIH524301 VIH589828:VIH589837 VIH655364:VIH655373 VIH720900:VIH720909 VIH786436:VIH786445 VIH851972:VIH851981 VIH917508:VIH917517 VIH983044:VIH983053 VII4:VII65538 VII65540:VII131074 VII131076:VII196610 VII196612:VII262146 VII262148:VII327682 VII327684:VII393218 VII393220:VII458754 VII458756:VII524290 VII524292:VII589826 VII589828:VII655362 VII655364:VII720898 VII720900:VII786434 VII786436:VII851970 VII851972:VII917506 VII917508:VII983042 VII983044:VII1048576 VIK4:VIK65538 VIK65540:VIK131074 VIK131076:VIK196610 VIK196612:VIK262146 VIK262148:VIK327682 VIK327684:VIK393218 VIK393220:VIK458754 VIK458756:VIK524290 VIK524292:VIK589826 VIK589828:VIK655362 VIK655364:VIK720898 VIK720900:VIK786434 VIK786436:VIK851970 VIK851972:VIK917506 VIK917508:VIK983042 VIK983044:VIK1048576 VIM4:VIM65538 VIM65540:VIM131074 VIM131076:VIM196610 VIM196612:VIM262146 VIM262148:VIM327682 VIM327684:VIM393218 VIM393220:VIM458754 VIM458756:VIM524290 VIM524292:VIM589826 VIM589828:VIM655362 VIM655364:VIM720898 VIM720900:VIM786434 VIM786436:VIM851970 VIM851972:VIM917506 VIM917508:VIM983042 VIM983044:VIM1048576 VIO4:VIO65538 VIO65540:VIO131074 VIO131076:VIO196610 VIO196612:VIO262146 VIO262148:VIO327682 VIO327684:VIO393218 VIO393220:VIO458754 VIO458756:VIO524290 VIO524292:VIO589826 VIO589828:VIO655362 VIO655364:VIO720898 VIO720900:VIO786434 VIO786436:VIO851970 VIO851972:VIO917506 VIO917508:VIO983042 VIO983044:VIO1048576 VSD4:VSD13 VSD65540:VSD65549 VSD131076:VSD131085 VSD196612:VSD196621 VSD262148:VSD262157 VSD327684:VSD327693 VSD393220:VSD393229 VSD458756:VSD458765 VSD524292:VSD524301 VSD589828:VSD589837 VSD655364:VSD655373 VSD720900:VSD720909 VSD786436:VSD786445 VSD851972:VSD851981 VSD917508:VSD917517 VSD983044:VSD983053 VSE4:VSE65538 VSE65540:VSE131074 VSE131076:VSE196610 VSE196612:VSE262146 VSE262148:VSE327682 VSE327684:VSE393218 VSE393220:VSE458754 VSE458756:VSE524290 VSE524292:VSE589826 VSE589828:VSE655362 VSE655364:VSE720898 VSE720900:VSE786434 VSE786436:VSE851970 VSE851972:VSE917506 VSE917508:VSE983042 VSE983044:VSE1048576 VSG4:VSG65538 VSG65540:VSG131074 VSG131076:VSG196610 VSG196612:VSG262146 VSG262148:VSG327682 VSG327684:VSG393218 VSG393220:VSG458754 VSG458756:VSG524290 VSG524292:VSG589826 VSG589828:VSG655362 VSG655364:VSG720898 VSG720900:VSG786434 VSG786436:VSG851970 VSG851972:VSG917506 VSG917508:VSG983042 VSG983044:VSG1048576 VSI4:VSI65538 VSI65540:VSI131074 VSI131076:VSI196610 VSI196612:VSI262146 VSI262148:VSI327682 VSI327684:VSI393218 VSI393220:VSI458754 VSI458756:VSI524290 VSI524292:VSI589826 VSI589828:VSI655362 VSI655364:VSI720898 VSI720900:VSI786434 VSI786436:VSI851970 VSI851972:VSI917506 VSI917508:VSI983042 VSI983044:VSI1048576 VSK4:VSK65538 VSK65540:VSK131074 VSK131076:VSK196610 VSK196612:VSK262146 VSK262148:VSK327682 VSK327684:VSK393218 VSK393220:VSK458754 VSK458756:VSK524290 VSK524292:VSK589826 VSK589828:VSK655362 VSK655364:VSK720898 VSK720900:VSK786434 VSK786436:VSK851970 VSK851972:VSK917506 VSK917508:VSK983042 VSK983044:VSK1048576 WBZ4:WBZ13 WBZ65540:WBZ65549 WBZ131076:WBZ131085 WBZ196612:WBZ196621 WBZ262148:WBZ262157 WBZ327684:WBZ327693 WBZ393220:WBZ393229 WBZ458756:WBZ458765 WBZ524292:WBZ524301 WBZ589828:WBZ589837 WBZ655364:WBZ655373 WBZ720900:WBZ720909 WBZ786436:WBZ786445 WBZ851972:WBZ851981 WBZ917508:WBZ917517 WBZ983044:WBZ983053 WCA4:WCA65538 WCA65540:WCA131074 WCA131076:WCA196610 WCA196612:WCA262146 WCA262148:WCA327682 WCA327684:WCA393218 WCA393220:WCA458754 WCA458756:WCA524290 WCA524292:WCA589826 WCA589828:WCA655362 WCA655364:WCA720898 WCA720900:WCA786434 WCA786436:WCA851970 WCA851972:WCA917506 WCA917508:WCA983042 WCA983044:WCA1048576 WCC4:WCC65538 WCC65540:WCC131074 WCC131076:WCC196610 WCC196612:WCC262146 WCC262148:WCC327682 WCC327684:WCC393218 WCC393220:WCC458754 WCC458756:WCC524290 WCC524292:WCC589826 WCC589828:WCC655362 WCC655364:WCC720898 WCC720900:WCC786434 WCC786436:WCC851970 WCC851972:WCC917506 WCC917508:WCC983042 WCC983044:WCC1048576 WCE4:WCE65538 WCE65540:WCE131074 WCE131076:WCE196610 WCE196612:WCE262146 WCE262148:WCE327682 WCE327684:WCE393218 WCE393220:WCE458754 WCE458756:WCE524290 WCE524292:WCE589826 WCE589828:WCE655362 WCE655364:WCE720898 WCE720900:WCE786434 WCE786436:WCE851970 WCE851972:WCE917506 WCE917508:WCE983042 WCE983044:WCE1048576 WCG4:WCG65538 WCG65540:WCG131074 WCG131076:WCG196610 WCG196612:WCG262146 WCG262148:WCG327682 WCG327684:WCG393218 WCG393220:WCG458754 WCG458756:WCG524290 WCG524292:WCG589826 WCG589828:WCG655362 WCG655364:WCG720898 WCG720900:WCG786434 WCG786436:WCG851970 WCG851972:WCG917506 WCG917508:WCG983042 WCG983044:WCG1048576 WLV4:WLV13 WLV65540:WLV65549 WLV131076:WLV131085 WLV196612:WLV196621 WLV262148:WLV262157 WLV327684:WLV327693 WLV393220:WLV393229 WLV458756:WLV458765 WLV524292:WLV524301 WLV589828:WLV589837 WLV655364:WLV655373 WLV720900:WLV720909 WLV786436:WLV786445 WLV851972:WLV851981 WLV917508:WLV917517 WLV983044:WLV983053 WLW4:WLW65538 WLW65540:WLW131074 WLW131076:WLW196610 WLW196612:WLW262146 WLW262148:WLW327682 WLW327684:WLW393218 WLW393220:WLW458754 WLW458756:WLW524290 WLW524292:WLW589826 WLW589828:WLW655362 WLW655364:WLW720898 WLW720900:WLW786434 WLW786436:WLW851970 WLW851972:WLW917506 WLW917508:WLW983042 WLW983044:WLW1048576 WLY4:WLY65538 WLY65540:WLY131074 WLY131076:WLY196610 WLY196612:WLY262146 WLY262148:WLY327682 WLY327684:WLY393218 WLY393220:WLY458754 WLY458756:WLY524290 WLY524292:WLY589826 WLY589828:WLY655362 WLY655364:WLY720898 WLY720900:WLY786434 WLY786436:WLY851970 WLY851972:WLY917506 WLY917508:WLY983042 WLY983044:WLY1048576 WMA4:WMA65538 WMA65540:WMA131074 WMA131076:WMA196610 WMA196612:WMA262146 WMA262148:WMA327682 WMA327684:WMA393218 WMA393220:WMA458754 WMA458756:WMA524290 WMA524292:WMA589826 WMA589828:WMA655362 WMA655364:WMA720898 WMA720900:WMA786434 WMA786436:WMA851970 WMA851972:WMA917506 WMA917508:WMA983042 WMA983044:WMA1048576 WMC4:WMC65538 WMC65540:WMC131074 WMC131076:WMC196610 WMC196612:WMC262146 WMC262148:WMC327682 WMC327684:WMC393218 WMC393220:WMC458754 WMC458756:WMC524290 WMC524292:WMC589826 WMC589828:WMC655362 WMC655364:WMC720898 WMC720900:WMC786434 WMC786436:WMC851970 WMC851972:WMC917506 WMC917508:WMC983042 WMC983044:WMC1048576 WVR4:WVR13 WVR65540:WVR65549 WVR131076:WVR131085 WVR196612:WVR196621 WVR262148:WVR262157 WVR327684:WVR327693 WVR393220:WVR393229 WVR458756:WVR458765 WVR524292:WVR524301 WVR589828:WVR589837 WVR655364:WVR655373 WVR720900:WVR720909 WVR786436:WVR786445 WVR851972:WVR851981 WVR917508:WVR917517 WVR983044:WVR983053 WVS4:WVS65538 WVS65540:WVS131074 WVS131076:WVS196610 WVS196612:WVS262146 WVS262148:WVS327682 WVS327684:WVS393218 WVS393220:WVS458754 WVS458756:WVS524290 WVS524292:WVS589826 WVS589828:WVS655362 WVS655364:WVS720898 WVS720900:WVS786434 WVS786436:WVS851970 WVS851972:WVS917506 WVS917508:WVS983042 WVS983044:WVS1048576 WVU4:WVU65538 WVU65540:WVU131074 WVU131076:WVU196610 WVU196612:WVU262146 WVU262148:WVU327682 WVU327684:WVU393218 WVU393220:WVU458754 WVU458756:WVU524290 WVU524292:WVU589826 WVU589828:WVU655362 WVU655364:WVU720898 WVU720900:WVU786434 WVU786436:WVU851970 WVU851972:WVU917506 WVU917508:WVU983042 WVU983044:WVU1048576 WVW4:WVW65538 WVW65540:WVW131074 WVW131076:WVW196610 WVW196612:WVW262146 WVW262148:WVW327682 WVW327684:WVW393218 WVW393220:WVW458754 WVW458756:WVW524290 WVW524292:WVW589826 WVW589828:WVW655362 WVW655364:WVW720898 WVW720900:WVW786434 WVW786436:WVW851970 WVW851972:WVW917506 WVW917508:WVW983042 WVW983044:WVW1048576 WVY4:WVY65538 WVY65540:WVY131074 WVY131076:WVY196610 WVY196612:WVY262146 WVY262148:WVY327682 WVY327684:WVY393218 WVY393220:WVY458754 WVY458756:WVY524290 WVY524292:WVY589826 WVY589828:WVY655362 WVY655364:WVY720898 WVY720900:WVY786434 WVY786436:WVY851970 WVY851972:WVY917506 WVY917508:WVY983042 WVY983044:WVY1048576">
      <formula1>ISNUMBER(J4)</formula1>
    </dataValidation>
    <dataValidation type="whole" operator="equal" allowBlank="1" showInputMessage="1" showErrorMessage="1" error="请填写正确年份：2019"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13:B65539 B65549:B131075 B131085:B196611 B196621:B262147 B262157:B327683 B327693:B393219 B393229:B458755 B458765:B524291 B524301:B589827 B589837:B655363 B655373:B720899 B720909:B786435 B786445:B851971 B851981:B917507 B917517:B983043 B983053:B1048576 IX13:IX65539 IX65549:IX131075 IX131085:IX196611 IX196621:IX262147 IX262157:IX327683 IX327693:IX393219 IX393229:IX458755 IX458765:IX524291 IX524301:IX589827 IX589837:IX655363 IX655373:IX720899 IX720909:IX786435 IX786445:IX851971 IX851981:IX917507 IX917517:IX983043 IX983053:IX1048576 ST13:ST65539 ST65549:ST131075 ST131085:ST196611 ST196621:ST262147 ST262157:ST327683 ST327693:ST393219 ST393229:ST458755 ST458765:ST524291 ST524301:ST589827 ST589837:ST655363 ST655373:ST720899 ST720909:ST786435 ST786445:ST851971 ST851981:ST917507 ST917517:ST983043 ST983053:ST1048576 ACP13:ACP65539 ACP65549:ACP131075 ACP131085:ACP196611 ACP196621:ACP262147 ACP262157:ACP327683 ACP327693:ACP393219 ACP393229:ACP458755 ACP458765:ACP524291 ACP524301:ACP589827 ACP589837:ACP655363 ACP655373:ACP720899 ACP720909:ACP786435 ACP786445:ACP851971 ACP851981:ACP917507 ACP917517:ACP983043 ACP983053:ACP1048576 AML13:AML65539 AML65549:AML131075 AML131085:AML196611 AML196621:AML262147 AML262157:AML327683 AML327693:AML393219 AML393229:AML458755 AML458765:AML524291 AML524301:AML589827 AML589837:AML655363 AML655373:AML720899 AML720909:AML786435 AML786445:AML851971 AML851981:AML917507 AML917517:AML983043 AML983053:AML1048576 AWH13:AWH65539 AWH65549:AWH131075 AWH131085:AWH196611 AWH196621:AWH262147 AWH262157:AWH327683 AWH327693:AWH393219 AWH393229:AWH458755 AWH458765:AWH524291 AWH524301:AWH589827 AWH589837:AWH655363 AWH655373:AWH720899 AWH720909:AWH786435 AWH786445:AWH851971 AWH851981:AWH917507 AWH917517:AWH983043 AWH983053:AWH1048576 BGD13:BGD65539 BGD65549:BGD131075 BGD131085:BGD196611 BGD196621:BGD262147 BGD262157:BGD327683 BGD327693:BGD393219 BGD393229:BGD458755 BGD458765:BGD524291 BGD524301:BGD589827 BGD589837:BGD655363 BGD655373:BGD720899 BGD720909:BGD786435 BGD786445:BGD851971 BGD851981:BGD917507 BGD917517:BGD983043 BGD983053:BGD1048576 BPZ13:BPZ65539 BPZ65549:BPZ131075 BPZ131085:BPZ196611 BPZ196621:BPZ262147 BPZ262157:BPZ327683 BPZ327693:BPZ393219 BPZ393229:BPZ458755 BPZ458765:BPZ524291 BPZ524301:BPZ589827 BPZ589837:BPZ655363 BPZ655373:BPZ720899 BPZ720909:BPZ786435 BPZ786445:BPZ851971 BPZ851981:BPZ917507 BPZ917517:BPZ983043 BPZ983053:BPZ1048576 BZV13:BZV65539 BZV65549:BZV131075 BZV131085:BZV196611 BZV196621:BZV262147 BZV262157:BZV327683 BZV327693:BZV393219 BZV393229:BZV458755 BZV458765:BZV524291 BZV524301:BZV589827 BZV589837:BZV655363 BZV655373:BZV720899 BZV720909:BZV786435 BZV786445:BZV851971 BZV851981:BZV917507 BZV917517:BZV983043 BZV983053:BZV1048576 CJR13:CJR65539 CJR65549:CJR131075 CJR131085:CJR196611 CJR196621:CJR262147 CJR262157:CJR327683 CJR327693:CJR393219 CJR393229:CJR458755 CJR458765:CJR524291 CJR524301:CJR589827 CJR589837:CJR655363 CJR655373:CJR720899 CJR720909:CJR786435 CJR786445:CJR851971 CJR851981:CJR917507 CJR917517:CJR983043 CJR983053:CJR1048576 CTN13:CTN65539 CTN65549:CTN131075 CTN131085:CTN196611 CTN196621:CTN262147 CTN262157:CTN327683 CTN327693:CTN393219 CTN393229:CTN458755 CTN458765:CTN524291 CTN524301:CTN589827 CTN589837:CTN655363 CTN655373:CTN720899 CTN720909:CTN786435 CTN786445:CTN851971 CTN851981:CTN917507 CTN917517:CTN983043 CTN983053:CTN1048576 DDJ13:DDJ65539 DDJ65549:DDJ131075 DDJ131085:DDJ196611 DDJ196621:DDJ262147 DDJ262157:DDJ327683 DDJ327693:DDJ393219 DDJ393229:DDJ458755 DDJ458765:DDJ524291 DDJ524301:DDJ589827 DDJ589837:DDJ655363 DDJ655373:DDJ720899 DDJ720909:DDJ786435 DDJ786445:DDJ851971 DDJ851981:DDJ917507 DDJ917517:DDJ983043 DDJ983053:DDJ1048576 DNF13:DNF65539 DNF65549:DNF131075 DNF131085:DNF196611 DNF196621:DNF262147 DNF262157:DNF327683 DNF327693:DNF393219 DNF393229:DNF458755 DNF458765:DNF524291 DNF524301:DNF589827 DNF589837:DNF655363 DNF655373:DNF720899 DNF720909:DNF786435 DNF786445:DNF851971 DNF851981:DNF917507 DNF917517:DNF983043 DNF983053:DNF1048576 DXB13:DXB65539 DXB65549:DXB131075 DXB131085:DXB196611 DXB196621:DXB262147 DXB262157:DXB327683 DXB327693:DXB393219 DXB393229:DXB458755 DXB458765:DXB524291 DXB524301:DXB589827 DXB589837:DXB655363 DXB655373:DXB720899 DXB720909:DXB786435 DXB786445:DXB851971 DXB851981:DXB917507 DXB917517:DXB983043 DXB983053:DXB1048576 EGX13:EGX65539 EGX65549:EGX131075 EGX131085:EGX196611 EGX196621:EGX262147 EGX262157:EGX327683 EGX327693:EGX393219 EGX393229:EGX458755 EGX458765:EGX524291 EGX524301:EGX589827 EGX589837:EGX655363 EGX655373:EGX720899 EGX720909:EGX786435 EGX786445:EGX851971 EGX851981:EGX917507 EGX917517:EGX983043 EGX983053:EGX1048576 EQT13:EQT65539 EQT65549:EQT131075 EQT131085:EQT196611 EQT196621:EQT262147 EQT262157:EQT327683 EQT327693:EQT393219 EQT393229:EQT458755 EQT458765:EQT524291 EQT524301:EQT589827 EQT589837:EQT655363 EQT655373:EQT720899 EQT720909:EQT786435 EQT786445:EQT851971 EQT851981:EQT917507 EQT917517:EQT983043 EQT983053:EQT1048576 FAP13:FAP65539 FAP65549:FAP131075 FAP131085:FAP196611 FAP196621:FAP262147 FAP262157:FAP327683 FAP327693:FAP393219 FAP393229:FAP458755 FAP458765:FAP524291 FAP524301:FAP589827 FAP589837:FAP655363 FAP655373:FAP720899 FAP720909:FAP786435 FAP786445:FAP851971 FAP851981:FAP917507 FAP917517:FAP983043 FAP983053:FAP1048576 FKL13:FKL65539 FKL65549:FKL131075 FKL131085:FKL196611 FKL196621:FKL262147 FKL262157:FKL327683 FKL327693:FKL393219 FKL393229:FKL458755 FKL458765:FKL524291 FKL524301:FKL589827 FKL589837:FKL655363 FKL655373:FKL720899 FKL720909:FKL786435 FKL786445:FKL851971 FKL851981:FKL917507 FKL917517:FKL983043 FKL983053:FKL1048576 FUH13:FUH65539 FUH65549:FUH131075 FUH131085:FUH196611 FUH196621:FUH262147 FUH262157:FUH327683 FUH327693:FUH393219 FUH393229:FUH458755 FUH458765:FUH524291 FUH524301:FUH589827 FUH589837:FUH655363 FUH655373:FUH720899 FUH720909:FUH786435 FUH786445:FUH851971 FUH851981:FUH917507 FUH917517:FUH983043 FUH983053:FUH1048576 GED13:GED65539 GED65549:GED131075 GED131085:GED196611 GED196621:GED262147 GED262157:GED327683 GED327693:GED393219 GED393229:GED458755 GED458765:GED524291 GED524301:GED589827 GED589837:GED655363 GED655373:GED720899 GED720909:GED786435 GED786445:GED851971 GED851981:GED917507 GED917517:GED983043 GED983053:GED1048576 GNZ13:GNZ65539 GNZ65549:GNZ131075 GNZ131085:GNZ196611 GNZ196621:GNZ262147 GNZ262157:GNZ327683 GNZ327693:GNZ393219 GNZ393229:GNZ458755 GNZ458765:GNZ524291 GNZ524301:GNZ589827 GNZ589837:GNZ655363 GNZ655373:GNZ720899 GNZ720909:GNZ786435 GNZ786445:GNZ851971 GNZ851981:GNZ917507 GNZ917517:GNZ983043 GNZ983053:GNZ1048576 GXV13:GXV65539 GXV65549:GXV131075 GXV131085:GXV196611 GXV196621:GXV262147 GXV262157:GXV327683 GXV327693:GXV393219 GXV393229:GXV458755 GXV458765:GXV524291 GXV524301:GXV589827 GXV589837:GXV655363 GXV655373:GXV720899 GXV720909:GXV786435 GXV786445:GXV851971 GXV851981:GXV917507 GXV917517:GXV983043 GXV983053:GXV1048576 HHR13:HHR65539 HHR65549:HHR131075 HHR131085:HHR196611 HHR196621:HHR262147 HHR262157:HHR327683 HHR327693:HHR393219 HHR393229:HHR458755 HHR458765:HHR524291 HHR524301:HHR589827 HHR589837:HHR655363 HHR655373:HHR720899 HHR720909:HHR786435 HHR786445:HHR851971 HHR851981:HHR917507 HHR917517:HHR983043 HHR983053:HHR1048576 HRN13:HRN65539 HRN65549:HRN131075 HRN131085:HRN196611 HRN196621:HRN262147 HRN262157:HRN327683 HRN327693:HRN393219 HRN393229:HRN458755 HRN458765:HRN524291 HRN524301:HRN589827 HRN589837:HRN655363 HRN655373:HRN720899 HRN720909:HRN786435 HRN786445:HRN851971 HRN851981:HRN917507 HRN917517:HRN983043 HRN983053:HRN1048576 IBJ13:IBJ65539 IBJ65549:IBJ131075 IBJ131085:IBJ196611 IBJ196621:IBJ262147 IBJ262157:IBJ327683 IBJ327693:IBJ393219 IBJ393229:IBJ458755 IBJ458765:IBJ524291 IBJ524301:IBJ589827 IBJ589837:IBJ655363 IBJ655373:IBJ720899 IBJ720909:IBJ786435 IBJ786445:IBJ851971 IBJ851981:IBJ917507 IBJ917517:IBJ983043 IBJ983053:IBJ1048576 ILF13:ILF65539 ILF65549:ILF131075 ILF131085:ILF196611 ILF196621:ILF262147 ILF262157:ILF327683 ILF327693:ILF393219 ILF393229:ILF458755 ILF458765:ILF524291 ILF524301:ILF589827 ILF589837:ILF655363 ILF655373:ILF720899 ILF720909:ILF786435 ILF786445:ILF851971 ILF851981:ILF917507 ILF917517:ILF983043 ILF983053:ILF1048576 IVB13:IVB65539 IVB65549:IVB131075 IVB131085:IVB196611 IVB196621:IVB262147 IVB262157:IVB327683 IVB327693:IVB393219 IVB393229:IVB458755 IVB458765:IVB524291 IVB524301:IVB589827 IVB589837:IVB655363 IVB655373:IVB720899 IVB720909:IVB786435 IVB786445:IVB851971 IVB851981:IVB917507 IVB917517:IVB983043 IVB983053:IVB1048576 JEX13:JEX65539 JEX65549:JEX131075 JEX131085:JEX196611 JEX196621:JEX262147 JEX262157:JEX327683 JEX327693:JEX393219 JEX393229:JEX458755 JEX458765:JEX524291 JEX524301:JEX589827 JEX589837:JEX655363 JEX655373:JEX720899 JEX720909:JEX786435 JEX786445:JEX851971 JEX851981:JEX917507 JEX917517:JEX983043 JEX983053:JEX1048576 JOT13:JOT65539 JOT65549:JOT131075 JOT131085:JOT196611 JOT196621:JOT262147 JOT262157:JOT327683 JOT327693:JOT393219 JOT393229:JOT458755 JOT458765:JOT524291 JOT524301:JOT589827 JOT589837:JOT655363 JOT655373:JOT720899 JOT720909:JOT786435 JOT786445:JOT851971 JOT851981:JOT917507 JOT917517:JOT983043 JOT983053:JOT1048576 JYP13:JYP65539 JYP65549:JYP131075 JYP131085:JYP196611 JYP196621:JYP262147 JYP262157:JYP327683 JYP327693:JYP393219 JYP393229:JYP458755 JYP458765:JYP524291 JYP524301:JYP589827 JYP589837:JYP655363 JYP655373:JYP720899 JYP720909:JYP786435 JYP786445:JYP851971 JYP851981:JYP917507 JYP917517:JYP983043 JYP983053:JYP1048576 KIL13:KIL65539 KIL65549:KIL131075 KIL131085:KIL196611 KIL196621:KIL262147 KIL262157:KIL327683 KIL327693:KIL393219 KIL393229:KIL458755 KIL458765:KIL524291 KIL524301:KIL589827 KIL589837:KIL655363 KIL655373:KIL720899 KIL720909:KIL786435 KIL786445:KIL851971 KIL851981:KIL917507 KIL917517:KIL983043 KIL983053:KIL1048576 KSH13:KSH65539 KSH65549:KSH131075 KSH131085:KSH196611 KSH196621:KSH262147 KSH262157:KSH327683 KSH327693:KSH393219 KSH393229:KSH458755 KSH458765:KSH524291 KSH524301:KSH589827 KSH589837:KSH655363 KSH655373:KSH720899 KSH720909:KSH786435 KSH786445:KSH851971 KSH851981:KSH917507 KSH917517:KSH983043 KSH983053:KSH1048576 LCD13:LCD65539 LCD65549:LCD131075 LCD131085:LCD196611 LCD196621:LCD262147 LCD262157:LCD327683 LCD327693:LCD393219 LCD393229:LCD458755 LCD458765:LCD524291 LCD524301:LCD589827 LCD589837:LCD655363 LCD655373:LCD720899 LCD720909:LCD786435 LCD786445:LCD851971 LCD851981:LCD917507 LCD917517:LCD983043 LCD983053:LCD1048576 LLZ13:LLZ65539 LLZ65549:LLZ131075 LLZ131085:LLZ196611 LLZ196621:LLZ262147 LLZ262157:LLZ327683 LLZ327693:LLZ393219 LLZ393229:LLZ458755 LLZ458765:LLZ524291 LLZ524301:LLZ589827 LLZ589837:LLZ655363 LLZ655373:LLZ720899 LLZ720909:LLZ786435 LLZ786445:LLZ851971 LLZ851981:LLZ917507 LLZ917517:LLZ983043 LLZ983053:LLZ1048576 LVV13:LVV65539 LVV65549:LVV131075 LVV131085:LVV196611 LVV196621:LVV262147 LVV262157:LVV327683 LVV327693:LVV393219 LVV393229:LVV458755 LVV458765:LVV524291 LVV524301:LVV589827 LVV589837:LVV655363 LVV655373:LVV720899 LVV720909:LVV786435 LVV786445:LVV851971 LVV851981:LVV917507 LVV917517:LVV983043 LVV983053:LVV1048576 MFR13:MFR65539 MFR65549:MFR131075 MFR131085:MFR196611 MFR196621:MFR262147 MFR262157:MFR327683 MFR327693:MFR393219 MFR393229:MFR458755 MFR458765:MFR524291 MFR524301:MFR589827 MFR589837:MFR655363 MFR655373:MFR720899 MFR720909:MFR786435 MFR786445:MFR851971 MFR851981:MFR917507 MFR917517:MFR983043 MFR983053:MFR1048576 MPN13:MPN65539 MPN65549:MPN131075 MPN131085:MPN196611 MPN196621:MPN262147 MPN262157:MPN327683 MPN327693:MPN393219 MPN393229:MPN458755 MPN458765:MPN524291 MPN524301:MPN589827 MPN589837:MPN655363 MPN655373:MPN720899 MPN720909:MPN786435 MPN786445:MPN851971 MPN851981:MPN917507 MPN917517:MPN983043 MPN983053:MPN1048576 MZJ13:MZJ65539 MZJ65549:MZJ131075 MZJ131085:MZJ196611 MZJ196621:MZJ262147 MZJ262157:MZJ327683 MZJ327693:MZJ393219 MZJ393229:MZJ458755 MZJ458765:MZJ524291 MZJ524301:MZJ589827 MZJ589837:MZJ655363 MZJ655373:MZJ720899 MZJ720909:MZJ786435 MZJ786445:MZJ851971 MZJ851981:MZJ917507 MZJ917517:MZJ983043 MZJ983053:MZJ1048576 NJF13:NJF65539 NJF65549:NJF131075 NJF131085:NJF196611 NJF196621:NJF262147 NJF262157:NJF327683 NJF327693:NJF393219 NJF393229:NJF458755 NJF458765:NJF524291 NJF524301:NJF589827 NJF589837:NJF655363 NJF655373:NJF720899 NJF720909:NJF786435 NJF786445:NJF851971 NJF851981:NJF917507 NJF917517:NJF983043 NJF983053:NJF1048576 NTB13:NTB65539 NTB65549:NTB131075 NTB131085:NTB196611 NTB196621:NTB262147 NTB262157:NTB327683 NTB327693:NTB393219 NTB393229:NTB458755 NTB458765:NTB524291 NTB524301:NTB589827 NTB589837:NTB655363 NTB655373:NTB720899 NTB720909:NTB786435 NTB786445:NTB851971 NTB851981:NTB917507 NTB917517:NTB983043 NTB983053:NTB1048576 OCX13:OCX65539 OCX65549:OCX131075 OCX131085:OCX196611 OCX196621:OCX262147 OCX262157:OCX327683 OCX327693:OCX393219 OCX393229:OCX458755 OCX458765:OCX524291 OCX524301:OCX589827 OCX589837:OCX655363 OCX655373:OCX720899 OCX720909:OCX786435 OCX786445:OCX851971 OCX851981:OCX917507 OCX917517:OCX983043 OCX983053:OCX1048576 OMT13:OMT65539 OMT65549:OMT131075 OMT131085:OMT196611 OMT196621:OMT262147 OMT262157:OMT327683 OMT327693:OMT393219 OMT393229:OMT458755 OMT458765:OMT524291 OMT524301:OMT589827 OMT589837:OMT655363 OMT655373:OMT720899 OMT720909:OMT786435 OMT786445:OMT851971 OMT851981:OMT917507 OMT917517:OMT983043 OMT983053:OMT1048576 OWP13:OWP65539 OWP65549:OWP131075 OWP131085:OWP196611 OWP196621:OWP262147 OWP262157:OWP327683 OWP327693:OWP393219 OWP393229:OWP458755 OWP458765:OWP524291 OWP524301:OWP589827 OWP589837:OWP655363 OWP655373:OWP720899 OWP720909:OWP786435 OWP786445:OWP851971 OWP851981:OWP917507 OWP917517:OWP983043 OWP983053:OWP1048576 PGL13:PGL65539 PGL65549:PGL131075 PGL131085:PGL196611 PGL196621:PGL262147 PGL262157:PGL327683 PGL327693:PGL393219 PGL393229:PGL458755 PGL458765:PGL524291 PGL524301:PGL589827 PGL589837:PGL655363 PGL655373:PGL720899 PGL720909:PGL786435 PGL786445:PGL851971 PGL851981:PGL917507 PGL917517:PGL983043 PGL983053:PGL1048576 PQH13:PQH65539 PQH65549:PQH131075 PQH131085:PQH196611 PQH196621:PQH262147 PQH262157:PQH327683 PQH327693:PQH393219 PQH393229:PQH458755 PQH458765:PQH524291 PQH524301:PQH589827 PQH589837:PQH655363 PQH655373:PQH720899 PQH720909:PQH786435 PQH786445:PQH851971 PQH851981:PQH917507 PQH917517:PQH983043 PQH983053:PQH1048576 QAD13:QAD65539 QAD65549:QAD131075 QAD131085:QAD196611 QAD196621:QAD262147 QAD262157:QAD327683 QAD327693:QAD393219 QAD393229:QAD458755 QAD458765:QAD524291 QAD524301:QAD589827 QAD589837:QAD655363 QAD655373:QAD720899 QAD720909:QAD786435 QAD786445:QAD851971 QAD851981:QAD917507 QAD917517:QAD983043 QAD983053:QAD1048576 QJZ13:QJZ65539 QJZ65549:QJZ131075 QJZ131085:QJZ196611 QJZ196621:QJZ262147 QJZ262157:QJZ327683 QJZ327693:QJZ393219 QJZ393229:QJZ458755 QJZ458765:QJZ524291 QJZ524301:QJZ589827 QJZ589837:QJZ655363 QJZ655373:QJZ720899 QJZ720909:QJZ786435 QJZ786445:QJZ851971 QJZ851981:QJZ917507 QJZ917517:QJZ983043 QJZ983053:QJZ1048576 QTV13:QTV65539 QTV65549:QTV131075 QTV131085:QTV196611 QTV196621:QTV262147 QTV262157:QTV327683 QTV327693:QTV393219 QTV393229:QTV458755 QTV458765:QTV524291 QTV524301:QTV589827 QTV589837:QTV655363 QTV655373:QTV720899 QTV720909:QTV786435 QTV786445:QTV851971 QTV851981:QTV917507 QTV917517:QTV983043 QTV983053:QTV1048576 RDR13:RDR65539 RDR65549:RDR131075 RDR131085:RDR196611 RDR196621:RDR262147 RDR262157:RDR327683 RDR327693:RDR393219 RDR393229:RDR458755 RDR458765:RDR524291 RDR524301:RDR589827 RDR589837:RDR655363 RDR655373:RDR720899 RDR720909:RDR786435 RDR786445:RDR851971 RDR851981:RDR917507 RDR917517:RDR983043 RDR983053:RDR1048576 RNN13:RNN65539 RNN65549:RNN131075 RNN131085:RNN196611 RNN196621:RNN262147 RNN262157:RNN327683 RNN327693:RNN393219 RNN393229:RNN458755 RNN458765:RNN524291 RNN524301:RNN589827 RNN589837:RNN655363 RNN655373:RNN720899 RNN720909:RNN786435 RNN786445:RNN851971 RNN851981:RNN917507 RNN917517:RNN983043 RNN983053:RNN1048576 RXJ13:RXJ65539 RXJ65549:RXJ131075 RXJ131085:RXJ196611 RXJ196621:RXJ262147 RXJ262157:RXJ327683 RXJ327693:RXJ393219 RXJ393229:RXJ458755 RXJ458765:RXJ524291 RXJ524301:RXJ589827 RXJ589837:RXJ655363 RXJ655373:RXJ720899 RXJ720909:RXJ786435 RXJ786445:RXJ851971 RXJ851981:RXJ917507 RXJ917517:RXJ983043 RXJ983053:RXJ1048576 SHF13:SHF65539 SHF65549:SHF131075 SHF131085:SHF196611 SHF196621:SHF262147 SHF262157:SHF327683 SHF327693:SHF393219 SHF393229:SHF458755 SHF458765:SHF524291 SHF524301:SHF589827 SHF589837:SHF655363 SHF655373:SHF720899 SHF720909:SHF786435 SHF786445:SHF851971 SHF851981:SHF917507 SHF917517:SHF983043 SHF983053:SHF1048576 SRB13:SRB65539 SRB65549:SRB131075 SRB131085:SRB196611 SRB196621:SRB262147 SRB262157:SRB327683 SRB327693:SRB393219 SRB393229:SRB458755 SRB458765:SRB524291 SRB524301:SRB589827 SRB589837:SRB655363 SRB655373:SRB720899 SRB720909:SRB786435 SRB786445:SRB851971 SRB851981:SRB917507 SRB917517:SRB983043 SRB983053:SRB1048576 TAX13:TAX65539 TAX65549:TAX131075 TAX131085:TAX196611 TAX196621:TAX262147 TAX262157:TAX327683 TAX327693:TAX393219 TAX393229:TAX458755 TAX458765:TAX524291 TAX524301:TAX589827 TAX589837:TAX655363 TAX655373:TAX720899 TAX720909:TAX786435 TAX786445:TAX851971 TAX851981:TAX917507 TAX917517:TAX983043 TAX983053:TAX1048576 TKT13:TKT65539 TKT65549:TKT131075 TKT131085:TKT196611 TKT196621:TKT262147 TKT262157:TKT327683 TKT327693:TKT393219 TKT393229:TKT458755 TKT458765:TKT524291 TKT524301:TKT589827 TKT589837:TKT655363 TKT655373:TKT720899 TKT720909:TKT786435 TKT786445:TKT851971 TKT851981:TKT917507 TKT917517:TKT983043 TKT983053:TKT1048576 TUP13:TUP65539 TUP65549:TUP131075 TUP131085:TUP196611 TUP196621:TUP262147 TUP262157:TUP327683 TUP327693:TUP393219 TUP393229:TUP458755 TUP458765:TUP524291 TUP524301:TUP589827 TUP589837:TUP655363 TUP655373:TUP720899 TUP720909:TUP786435 TUP786445:TUP851971 TUP851981:TUP917507 TUP917517:TUP983043 TUP983053:TUP1048576 UEL13:UEL65539 UEL65549:UEL131075 UEL131085:UEL196611 UEL196621:UEL262147 UEL262157:UEL327683 UEL327693:UEL393219 UEL393229:UEL458755 UEL458765:UEL524291 UEL524301:UEL589827 UEL589837:UEL655363 UEL655373:UEL720899 UEL720909:UEL786435 UEL786445:UEL851971 UEL851981:UEL917507 UEL917517:UEL983043 UEL983053:UEL1048576 UOH13:UOH65539 UOH65549:UOH131075 UOH131085:UOH196611 UOH196621:UOH262147 UOH262157:UOH327683 UOH327693:UOH393219 UOH393229:UOH458755 UOH458765:UOH524291 UOH524301:UOH589827 UOH589837:UOH655363 UOH655373:UOH720899 UOH720909:UOH786435 UOH786445:UOH851971 UOH851981:UOH917507 UOH917517:UOH983043 UOH983053:UOH1048576 UYD13:UYD65539 UYD65549:UYD131075 UYD131085:UYD196611 UYD196621:UYD262147 UYD262157:UYD327683 UYD327693:UYD393219 UYD393229:UYD458755 UYD458765:UYD524291 UYD524301:UYD589827 UYD589837:UYD655363 UYD655373:UYD720899 UYD720909:UYD786435 UYD786445:UYD851971 UYD851981:UYD917507 UYD917517:UYD983043 UYD983053:UYD1048576 VHZ13:VHZ65539 VHZ65549:VHZ131075 VHZ131085:VHZ196611 VHZ196621:VHZ262147 VHZ262157:VHZ327683 VHZ327693:VHZ393219 VHZ393229:VHZ458755 VHZ458765:VHZ524291 VHZ524301:VHZ589827 VHZ589837:VHZ655363 VHZ655373:VHZ720899 VHZ720909:VHZ786435 VHZ786445:VHZ851971 VHZ851981:VHZ917507 VHZ917517:VHZ983043 VHZ983053:VHZ1048576 VRV13:VRV65539 VRV65549:VRV131075 VRV131085:VRV196611 VRV196621:VRV262147 VRV262157:VRV327683 VRV327693:VRV393219 VRV393229:VRV458755 VRV458765:VRV524291 VRV524301:VRV589827 VRV589837:VRV655363 VRV655373:VRV720899 VRV720909:VRV786435 VRV786445:VRV851971 VRV851981:VRV917507 VRV917517:VRV983043 VRV983053:VRV1048576 WBR13:WBR65539 WBR65549:WBR131075 WBR131085:WBR196611 WBR196621:WBR262147 WBR262157:WBR327683 WBR327693:WBR393219 WBR393229:WBR458755 WBR458765:WBR524291 WBR524301:WBR589827 WBR589837:WBR655363 WBR655373:WBR720899 WBR720909:WBR786435 WBR786445:WBR851971 WBR851981:WBR917507 WBR917517:WBR983043 WBR983053:WBR1048576 WLN13:WLN65539 WLN65549:WLN131075 WLN131085:WLN196611 WLN196621:WLN262147 WLN262157:WLN327683 WLN327693:WLN393219 WLN393229:WLN458755 WLN458765:WLN524291 WLN524301:WLN589827 WLN589837:WLN655363 WLN655373:WLN720899 WLN720909:WLN786435 WLN786445:WLN851971 WLN851981:WLN917507 WLN917517:WLN983043 WLN983053:WLN1048576 WVJ13:WVJ65539 WVJ65549:WVJ131075 WVJ131085:WVJ196611 WVJ196621:WVJ262147 WVJ262157:WVJ327683 WVJ327693:WVJ393219 WVJ393229:WVJ458755 WVJ458765:WVJ524291 WVJ524301:WVJ589827 WVJ589837:WVJ655363 WVJ655373:WVJ720899 WVJ720909:WVJ786435 WVJ786445:WVJ851971 WVJ851981:WVJ917507 WVJ917517:WVJ983043 WVJ983053:WVJ1048576">
      <formula1>2020</formula1>
    </dataValidation>
    <dataValidation type="decimal" operator="between" allowBlank="1" showInputMessage="1" showErrorMessage="1" error="请填写正确经度，以度为单位（不必填写单位），小数点后保留六位有效数字。" sqref="H14:H65538 H65550:H131074 H131086:H196610 H196622:H262146 H262158:H327682 H327694:H393218 H393230:H458754 H458766:H524290 H524302:H589826 H589838:H655362 H655374:H720898 H720910:H786434 H786446:H851970 H851982:H917506 H917518:H983042 H983054:H1048576 JD14:JD65538 JD65550:JD131074 JD131086:JD196610 JD196622:JD262146 JD262158:JD327682 JD327694:JD393218 JD393230:JD458754 JD458766:JD524290 JD524302:JD589826 JD589838:JD655362 JD655374:JD720898 JD720910:JD786434 JD786446:JD851970 JD851982:JD917506 JD917518:JD983042 JD983054:JD1048576 SZ14:SZ65538 SZ65550:SZ131074 SZ131086:SZ196610 SZ196622:SZ262146 SZ262158:SZ327682 SZ327694:SZ393218 SZ393230:SZ458754 SZ458766:SZ524290 SZ524302:SZ589826 SZ589838:SZ655362 SZ655374:SZ720898 SZ720910:SZ786434 SZ786446:SZ851970 SZ851982:SZ917506 SZ917518:SZ983042 SZ983054:SZ1048576 ACV14:ACV65538 ACV65550:ACV131074 ACV131086:ACV196610 ACV196622:ACV262146 ACV262158:ACV327682 ACV327694:ACV393218 ACV393230:ACV458754 ACV458766:ACV524290 ACV524302:ACV589826 ACV589838:ACV655362 ACV655374:ACV720898 ACV720910:ACV786434 ACV786446:ACV851970 ACV851982:ACV917506 ACV917518:ACV983042 ACV983054:ACV1048576 AMR14:AMR65538 AMR65550:AMR131074 AMR131086:AMR196610 AMR196622:AMR262146 AMR262158:AMR327682 AMR327694:AMR393218 AMR393230:AMR458754 AMR458766:AMR524290 AMR524302:AMR589826 AMR589838:AMR655362 AMR655374:AMR720898 AMR720910:AMR786434 AMR786446:AMR851970 AMR851982:AMR917506 AMR917518:AMR983042 AMR983054:AMR1048576 AWN14:AWN65538 AWN65550:AWN131074 AWN131086:AWN196610 AWN196622:AWN262146 AWN262158:AWN327682 AWN327694:AWN393218 AWN393230:AWN458754 AWN458766:AWN524290 AWN524302:AWN589826 AWN589838:AWN655362 AWN655374:AWN720898 AWN720910:AWN786434 AWN786446:AWN851970 AWN851982:AWN917506 AWN917518:AWN983042 AWN983054:AWN1048576 BGJ14:BGJ65538 BGJ65550:BGJ131074 BGJ131086:BGJ196610 BGJ196622:BGJ262146 BGJ262158:BGJ327682 BGJ327694:BGJ393218 BGJ393230:BGJ458754 BGJ458766:BGJ524290 BGJ524302:BGJ589826 BGJ589838:BGJ655362 BGJ655374:BGJ720898 BGJ720910:BGJ786434 BGJ786446:BGJ851970 BGJ851982:BGJ917506 BGJ917518:BGJ983042 BGJ983054:BGJ1048576 BQF14:BQF65538 BQF65550:BQF131074 BQF131086:BQF196610 BQF196622:BQF262146 BQF262158:BQF327682 BQF327694:BQF393218 BQF393230:BQF458754 BQF458766:BQF524290 BQF524302:BQF589826 BQF589838:BQF655362 BQF655374:BQF720898 BQF720910:BQF786434 BQF786446:BQF851970 BQF851982:BQF917506 BQF917518:BQF983042 BQF983054:BQF1048576 CAB14:CAB65538 CAB65550:CAB131074 CAB131086:CAB196610 CAB196622:CAB262146 CAB262158:CAB327682 CAB327694:CAB393218 CAB393230:CAB458754 CAB458766:CAB524290 CAB524302:CAB589826 CAB589838:CAB655362 CAB655374:CAB720898 CAB720910:CAB786434 CAB786446:CAB851970 CAB851982:CAB917506 CAB917518:CAB983042 CAB983054:CAB1048576 CJX14:CJX65538 CJX65550:CJX131074 CJX131086:CJX196610 CJX196622:CJX262146 CJX262158:CJX327682 CJX327694:CJX393218 CJX393230:CJX458754 CJX458766:CJX524290 CJX524302:CJX589826 CJX589838:CJX655362 CJX655374:CJX720898 CJX720910:CJX786434 CJX786446:CJX851970 CJX851982:CJX917506 CJX917518:CJX983042 CJX983054:CJX1048576 CTT14:CTT65538 CTT65550:CTT131074 CTT131086:CTT196610 CTT196622:CTT262146 CTT262158:CTT327682 CTT327694:CTT393218 CTT393230:CTT458754 CTT458766:CTT524290 CTT524302:CTT589826 CTT589838:CTT655362 CTT655374:CTT720898 CTT720910:CTT786434 CTT786446:CTT851970 CTT851982:CTT917506 CTT917518:CTT983042 CTT983054:CTT1048576 DDP14:DDP65538 DDP65550:DDP131074 DDP131086:DDP196610 DDP196622:DDP262146 DDP262158:DDP327682 DDP327694:DDP393218 DDP393230:DDP458754 DDP458766:DDP524290 DDP524302:DDP589826 DDP589838:DDP655362 DDP655374:DDP720898 DDP720910:DDP786434 DDP786446:DDP851970 DDP851982:DDP917506 DDP917518:DDP983042 DDP983054:DDP1048576 DNL14:DNL65538 DNL65550:DNL131074 DNL131086:DNL196610 DNL196622:DNL262146 DNL262158:DNL327682 DNL327694:DNL393218 DNL393230:DNL458754 DNL458766:DNL524290 DNL524302:DNL589826 DNL589838:DNL655362 DNL655374:DNL720898 DNL720910:DNL786434 DNL786446:DNL851970 DNL851982:DNL917506 DNL917518:DNL983042 DNL983054:DNL1048576 DXH14:DXH65538 DXH65550:DXH131074 DXH131086:DXH196610 DXH196622:DXH262146 DXH262158:DXH327682 DXH327694:DXH393218 DXH393230:DXH458754 DXH458766:DXH524290 DXH524302:DXH589826 DXH589838:DXH655362 DXH655374:DXH720898 DXH720910:DXH786434 DXH786446:DXH851970 DXH851982:DXH917506 DXH917518:DXH983042 DXH983054:DXH1048576 EHD14:EHD65538 EHD65550:EHD131074 EHD131086:EHD196610 EHD196622:EHD262146 EHD262158:EHD327682 EHD327694:EHD393218 EHD393230:EHD458754 EHD458766:EHD524290 EHD524302:EHD589826 EHD589838:EHD655362 EHD655374:EHD720898 EHD720910:EHD786434 EHD786446:EHD851970 EHD851982:EHD917506 EHD917518:EHD983042 EHD983054:EHD1048576 EQZ14:EQZ65538 EQZ65550:EQZ131074 EQZ131086:EQZ196610 EQZ196622:EQZ262146 EQZ262158:EQZ327682 EQZ327694:EQZ393218 EQZ393230:EQZ458754 EQZ458766:EQZ524290 EQZ524302:EQZ589826 EQZ589838:EQZ655362 EQZ655374:EQZ720898 EQZ720910:EQZ786434 EQZ786446:EQZ851970 EQZ851982:EQZ917506 EQZ917518:EQZ983042 EQZ983054:EQZ1048576 FAV14:FAV65538 FAV65550:FAV131074 FAV131086:FAV196610 FAV196622:FAV262146 FAV262158:FAV327682 FAV327694:FAV393218 FAV393230:FAV458754 FAV458766:FAV524290 FAV524302:FAV589826 FAV589838:FAV655362 FAV655374:FAV720898 FAV720910:FAV786434 FAV786446:FAV851970 FAV851982:FAV917506 FAV917518:FAV983042 FAV983054:FAV1048576 FKR14:FKR65538 FKR65550:FKR131074 FKR131086:FKR196610 FKR196622:FKR262146 FKR262158:FKR327682 FKR327694:FKR393218 FKR393230:FKR458754 FKR458766:FKR524290 FKR524302:FKR589826 FKR589838:FKR655362 FKR655374:FKR720898 FKR720910:FKR786434 FKR786446:FKR851970 FKR851982:FKR917506 FKR917518:FKR983042 FKR983054:FKR1048576 FUN14:FUN65538 FUN65550:FUN131074 FUN131086:FUN196610 FUN196622:FUN262146 FUN262158:FUN327682 FUN327694:FUN393218 FUN393230:FUN458754 FUN458766:FUN524290 FUN524302:FUN589826 FUN589838:FUN655362 FUN655374:FUN720898 FUN720910:FUN786434 FUN786446:FUN851970 FUN851982:FUN917506 FUN917518:FUN983042 FUN983054:FUN1048576 GEJ14:GEJ65538 GEJ65550:GEJ131074 GEJ131086:GEJ196610 GEJ196622:GEJ262146 GEJ262158:GEJ327682 GEJ327694:GEJ393218 GEJ393230:GEJ458754 GEJ458766:GEJ524290 GEJ524302:GEJ589826 GEJ589838:GEJ655362 GEJ655374:GEJ720898 GEJ720910:GEJ786434 GEJ786446:GEJ851970 GEJ851982:GEJ917506 GEJ917518:GEJ983042 GEJ983054:GEJ1048576 GOF14:GOF65538 GOF65550:GOF131074 GOF131086:GOF196610 GOF196622:GOF262146 GOF262158:GOF327682 GOF327694:GOF393218 GOF393230:GOF458754 GOF458766:GOF524290 GOF524302:GOF589826 GOF589838:GOF655362 GOF655374:GOF720898 GOF720910:GOF786434 GOF786446:GOF851970 GOF851982:GOF917506 GOF917518:GOF983042 GOF983054:GOF1048576 GYB14:GYB65538 GYB65550:GYB131074 GYB131086:GYB196610 GYB196622:GYB262146 GYB262158:GYB327682 GYB327694:GYB393218 GYB393230:GYB458754 GYB458766:GYB524290 GYB524302:GYB589826 GYB589838:GYB655362 GYB655374:GYB720898 GYB720910:GYB786434 GYB786446:GYB851970 GYB851982:GYB917506 GYB917518:GYB983042 GYB983054:GYB1048576 HHX14:HHX65538 HHX65550:HHX131074 HHX131086:HHX196610 HHX196622:HHX262146 HHX262158:HHX327682 HHX327694:HHX393218 HHX393230:HHX458754 HHX458766:HHX524290 HHX524302:HHX589826 HHX589838:HHX655362 HHX655374:HHX720898 HHX720910:HHX786434 HHX786446:HHX851970 HHX851982:HHX917506 HHX917518:HHX983042 HHX983054:HHX1048576 HRT14:HRT65538 HRT65550:HRT131074 HRT131086:HRT196610 HRT196622:HRT262146 HRT262158:HRT327682 HRT327694:HRT393218 HRT393230:HRT458754 HRT458766:HRT524290 HRT524302:HRT589826 HRT589838:HRT655362 HRT655374:HRT720898 HRT720910:HRT786434 HRT786446:HRT851970 HRT851982:HRT917506 HRT917518:HRT983042 HRT983054:HRT1048576 IBP14:IBP65538 IBP65550:IBP131074 IBP131086:IBP196610 IBP196622:IBP262146 IBP262158:IBP327682 IBP327694:IBP393218 IBP393230:IBP458754 IBP458766:IBP524290 IBP524302:IBP589826 IBP589838:IBP655362 IBP655374:IBP720898 IBP720910:IBP786434 IBP786446:IBP851970 IBP851982:IBP917506 IBP917518:IBP983042 IBP983054:IBP1048576 ILL14:ILL65538 ILL65550:ILL131074 ILL131086:ILL196610 ILL196622:ILL262146 ILL262158:ILL327682 ILL327694:ILL393218 ILL393230:ILL458754 ILL458766:ILL524290 ILL524302:ILL589826 ILL589838:ILL655362 ILL655374:ILL720898 ILL720910:ILL786434 ILL786446:ILL851970 ILL851982:ILL917506 ILL917518:ILL983042 ILL983054:ILL1048576 IVH14:IVH65538 IVH65550:IVH131074 IVH131086:IVH196610 IVH196622:IVH262146 IVH262158:IVH327682 IVH327694:IVH393218 IVH393230:IVH458754 IVH458766:IVH524290 IVH524302:IVH589826 IVH589838:IVH655362 IVH655374:IVH720898 IVH720910:IVH786434 IVH786446:IVH851970 IVH851982:IVH917506 IVH917518:IVH983042 IVH983054:IVH1048576 JFD14:JFD65538 JFD65550:JFD131074 JFD131086:JFD196610 JFD196622:JFD262146 JFD262158:JFD327682 JFD327694:JFD393218 JFD393230:JFD458754 JFD458766:JFD524290 JFD524302:JFD589826 JFD589838:JFD655362 JFD655374:JFD720898 JFD720910:JFD786434 JFD786446:JFD851970 JFD851982:JFD917506 JFD917518:JFD983042 JFD983054:JFD1048576 JOZ14:JOZ65538 JOZ65550:JOZ131074 JOZ131086:JOZ196610 JOZ196622:JOZ262146 JOZ262158:JOZ327682 JOZ327694:JOZ393218 JOZ393230:JOZ458754 JOZ458766:JOZ524290 JOZ524302:JOZ589826 JOZ589838:JOZ655362 JOZ655374:JOZ720898 JOZ720910:JOZ786434 JOZ786446:JOZ851970 JOZ851982:JOZ917506 JOZ917518:JOZ983042 JOZ983054:JOZ1048576 JYV14:JYV65538 JYV65550:JYV131074 JYV131086:JYV196610 JYV196622:JYV262146 JYV262158:JYV327682 JYV327694:JYV393218 JYV393230:JYV458754 JYV458766:JYV524290 JYV524302:JYV589826 JYV589838:JYV655362 JYV655374:JYV720898 JYV720910:JYV786434 JYV786446:JYV851970 JYV851982:JYV917506 JYV917518:JYV983042 JYV983054:JYV1048576 KIR14:KIR65538 KIR65550:KIR131074 KIR131086:KIR196610 KIR196622:KIR262146 KIR262158:KIR327682 KIR327694:KIR393218 KIR393230:KIR458754 KIR458766:KIR524290 KIR524302:KIR589826 KIR589838:KIR655362 KIR655374:KIR720898 KIR720910:KIR786434 KIR786446:KIR851970 KIR851982:KIR917506 KIR917518:KIR983042 KIR983054:KIR1048576 KSN14:KSN65538 KSN65550:KSN131074 KSN131086:KSN196610 KSN196622:KSN262146 KSN262158:KSN327682 KSN327694:KSN393218 KSN393230:KSN458754 KSN458766:KSN524290 KSN524302:KSN589826 KSN589838:KSN655362 KSN655374:KSN720898 KSN720910:KSN786434 KSN786446:KSN851970 KSN851982:KSN917506 KSN917518:KSN983042 KSN983054:KSN1048576 LCJ14:LCJ65538 LCJ65550:LCJ131074 LCJ131086:LCJ196610 LCJ196622:LCJ262146 LCJ262158:LCJ327682 LCJ327694:LCJ393218 LCJ393230:LCJ458754 LCJ458766:LCJ524290 LCJ524302:LCJ589826 LCJ589838:LCJ655362 LCJ655374:LCJ720898 LCJ720910:LCJ786434 LCJ786446:LCJ851970 LCJ851982:LCJ917506 LCJ917518:LCJ983042 LCJ983054:LCJ1048576 LMF14:LMF65538 LMF65550:LMF131074 LMF131086:LMF196610 LMF196622:LMF262146 LMF262158:LMF327682 LMF327694:LMF393218 LMF393230:LMF458754 LMF458766:LMF524290 LMF524302:LMF589826 LMF589838:LMF655362 LMF655374:LMF720898 LMF720910:LMF786434 LMF786446:LMF851970 LMF851982:LMF917506 LMF917518:LMF983042 LMF983054:LMF1048576 LWB14:LWB65538 LWB65550:LWB131074 LWB131086:LWB196610 LWB196622:LWB262146 LWB262158:LWB327682 LWB327694:LWB393218 LWB393230:LWB458754 LWB458766:LWB524290 LWB524302:LWB589826 LWB589838:LWB655362 LWB655374:LWB720898 LWB720910:LWB786434 LWB786446:LWB851970 LWB851982:LWB917506 LWB917518:LWB983042 LWB983054:LWB1048576 MFX14:MFX65538 MFX65550:MFX131074 MFX131086:MFX196610 MFX196622:MFX262146 MFX262158:MFX327682 MFX327694:MFX393218 MFX393230:MFX458754 MFX458766:MFX524290 MFX524302:MFX589826 MFX589838:MFX655362 MFX655374:MFX720898 MFX720910:MFX786434 MFX786446:MFX851970 MFX851982:MFX917506 MFX917518:MFX983042 MFX983054:MFX1048576 MPT14:MPT65538 MPT65550:MPT131074 MPT131086:MPT196610 MPT196622:MPT262146 MPT262158:MPT327682 MPT327694:MPT393218 MPT393230:MPT458754 MPT458766:MPT524290 MPT524302:MPT589826 MPT589838:MPT655362 MPT655374:MPT720898 MPT720910:MPT786434 MPT786446:MPT851970 MPT851982:MPT917506 MPT917518:MPT983042 MPT983054:MPT1048576 MZP14:MZP65538 MZP65550:MZP131074 MZP131086:MZP196610 MZP196622:MZP262146 MZP262158:MZP327682 MZP327694:MZP393218 MZP393230:MZP458754 MZP458766:MZP524290 MZP524302:MZP589826 MZP589838:MZP655362 MZP655374:MZP720898 MZP720910:MZP786434 MZP786446:MZP851970 MZP851982:MZP917506 MZP917518:MZP983042 MZP983054:MZP1048576 NJL14:NJL65538 NJL65550:NJL131074 NJL131086:NJL196610 NJL196622:NJL262146 NJL262158:NJL327682 NJL327694:NJL393218 NJL393230:NJL458754 NJL458766:NJL524290 NJL524302:NJL589826 NJL589838:NJL655362 NJL655374:NJL720898 NJL720910:NJL786434 NJL786446:NJL851970 NJL851982:NJL917506 NJL917518:NJL983042 NJL983054:NJL1048576 NTH14:NTH65538 NTH65550:NTH131074 NTH131086:NTH196610 NTH196622:NTH262146 NTH262158:NTH327682 NTH327694:NTH393218 NTH393230:NTH458754 NTH458766:NTH524290 NTH524302:NTH589826 NTH589838:NTH655362 NTH655374:NTH720898 NTH720910:NTH786434 NTH786446:NTH851970 NTH851982:NTH917506 NTH917518:NTH983042 NTH983054:NTH1048576 ODD14:ODD65538 ODD65550:ODD131074 ODD131086:ODD196610 ODD196622:ODD262146 ODD262158:ODD327682 ODD327694:ODD393218 ODD393230:ODD458754 ODD458766:ODD524290 ODD524302:ODD589826 ODD589838:ODD655362 ODD655374:ODD720898 ODD720910:ODD786434 ODD786446:ODD851970 ODD851982:ODD917506 ODD917518:ODD983042 ODD983054:ODD1048576 OMZ14:OMZ65538 OMZ65550:OMZ131074 OMZ131086:OMZ196610 OMZ196622:OMZ262146 OMZ262158:OMZ327682 OMZ327694:OMZ393218 OMZ393230:OMZ458754 OMZ458766:OMZ524290 OMZ524302:OMZ589826 OMZ589838:OMZ655362 OMZ655374:OMZ720898 OMZ720910:OMZ786434 OMZ786446:OMZ851970 OMZ851982:OMZ917506 OMZ917518:OMZ983042 OMZ983054:OMZ1048576 OWV14:OWV65538 OWV65550:OWV131074 OWV131086:OWV196610 OWV196622:OWV262146 OWV262158:OWV327682 OWV327694:OWV393218 OWV393230:OWV458754 OWV458766:OWV524290 OWV524302:OWV589826 OWV589838:OWV655362 OWV655374:OWV720898 OWV720910:OWV786434 OWV786446:OWV851970 OWV851982:OWV917506 OWV917518:OWV983042 OWV983054:OWV1048576 PGR14:PGR65538 PGR65550:PGR131074 PGR131086:PGR196610 PGR196622:PGR262146 PGR262158:PGR327682 PGR327694:PGR393218 PGR393230:PGR458754 PGR458766:PGR524290 PGR524302:PGR589826 PGR589838:PGR655362 PGR655374:PGR720898 PGR720910:PGR786434 PGR786446:PGR851970 PGR851982:PGR917506 PGR917518:PGR983042 PGR983054:PGR1048576 PQN14:PQN65538 PQN65550:PQN131074 PQN131086:PQN196610 PQN196622:PQN262146 PQN262158:PQN327682 PQN327694:PQN393218 PQN393230:PQN458754 PQN458766:PQN524290 PQN524302:PQN589826 PQN589838:PQN655362 PQN655374:PQN720898 PQN720910:PQN786434 PQN786446:PQN851970 PQN851982:PQN917506 PQN917518:PQN983042 PQN983054:PQN1048576 QAJ14:QAJ65538 QAJ65550:QAJ131074 QAJ131086:QAJ196610 QAJ196622:QAJ262146 QAJ262158:QAJ327682 QAJ327694:QAJ393218 QAJ393230:QAJ458754 QAJ458766:QAJ524290 QAJ524302:QAJ589826 QAJ589838:QAJ655362 QAJ655374:QAJ720898 QAJ720910:QAJ786434 QAJ786446:QAJ851970 QAJ851982:QAJ917506 QAJ917518:QAJ983042 QAJ983054:QAJ1048576 QKF14:QKF65538 QKF65550:QKF131074 QKF131086:QKF196610 QKF196622:QKF262146 QKF262158:QKF327682 QKF327694:QKF393218 QKF393230:QKF458754 QKF458766:QKF524290 QKF524302:QKF589826 QKF589838:QKF655362 QKF655374:QKF720898 QKF720910:QKF786434 QKF786446:QKF851970 QKF851982:QKF917506 QKF917518:QKF983042 QKF983054:QKF1048576 QUB14:QUB65538 QUB65550:QUB131074 QUB131086:QUB196610 QUB196622:QUB262146 QUB262158:QUB327682 QUB327694:QUB393218 QUB393230:QUB458754 QUB458766:QUB524290 QUB524302:QUB589826 QUB589838:QUB655362 QUB655374:QUB720898 QUB720910:QUB786434 QUB786446:QUB851970 QUB851982:QUB917506 QUB917518:QUB983042 QUB983054:QUB1048576 RDX14:RDX65538 RDX65550:RDX131074 RDX131086:RDX196610 RDX196622:RDX262146 RDX262158:RDX327682 RDX327694:RDX393218 RDX393230:RDX458754 RDX458766:RDX524290 RDX524302:RDX589826 RDX589838:RDX655362 RDX655374:RDX720898 RDX720910:RDX786434 RDX786446:RDX851970 RDX851982:RDX917506 RDX917518:RDX983042 RDX983054:RDX1048576 RNT14:RNT65538 RNT65550:RNT131074 RNT131086:RNT196610 RNT196622:RNT262146 RNT262158:RNT327682 RNT327694:RNT393218 RNT393230:RNT458754 RNT458766:RNT524290 RNT524302:RNT589826 RNT589838:RNT655362 RNT655374:RNT720898 RNT720910:RNT786434 RNT786446:RNT851970 RNT851982:RNT917506 RNT917518:RNT983042 RNT983054:RNT1048576 RXP14:RXP65538 RXP65550:RXP131074 RXP131086:RXP196610 RXP196622:RXP262146 RXP262158:RXP327682 RXP327694:RXP393218 RXP393230:RXP458754 RXP458766:RXP524290 RXP524302:RXP589826 RXP589838:RXP655362 RXP655374:RXP720898 RXP720910:RXP786434 RXP786446:RXP851970 RXP851982:RXP917506 RXP917518:RXP983042 RXP983054:RXP1048576 SHL14:SHL65538 SHL65550:SHL131074 SHL131086:SHL196610 SHL196622:SHL262146 SHL262158:SHL327682 SHL327694:SHL393218 SHL393230:SHL458754 SHL458766:SHL524290 SHL524302:SHL589826 SHL589838:SHL655362 SHL655374:SHL720898 SHL720910:SHL786434 SHL786446:SHL851970 SHL851982:SHL917506 SHL917518:SHL983042 SHL983054:SHL1048576 SRH14:SRH65538 SRH65550:SRH131074 SRH131086:SRH196610 SRH196622:SRH262146 SRH262158:SRH327682 SRH327694:SRH393218 SRH393230:SRH458754 SRH458766:SRH524290 SRH524302:SRH589826 SRH589838:SRH655362 SRH655374:SRH720898 SRH720910:SRH786434 SRH786446:SRH851970 SRH851982:SRH917506 SRH917518:SRH983042 SRH983054:SRH1048576 TBD14:TBD65538 TBD65550:TBD131074 TBD131086:TBD196610 TBD196622:TBD262146 TBD262158:TBD327682 TBD327694:TBD393218 TBD393230:TBD458754 TBD458766:TBD524290 TBD524302:TBD589826 TBD589838:TBD655362 TBD655374:TBD720898 TBD720910:TBD786434 TBD786446:TBD851970 TBD851982:TBD917506 TBD917518:TBD983042 TBD983054:TBD1048576 TKZ14:TKZ65538 TKZ65550:TKZ131074 TKZ131086:TKZ196610 TKZ196622:TKZ262146 TKZ262158:TKZ327682 TKZ327694:TKZ393218 TKZ393230:TKZ458754 TKZ458766:TKZ524290 TKZ524302:TKZ589826 TKZ589838:TKZ655362 TKZ655374:TKZ720898 TKZ720910:TKZ786434 TKZ786446:TKZ851970 TKZ851982:TKZ917506 TKZ917518:TKZ983042 TKZ983054:TKZ1048576 TUV14:TUV65538 TUV65550:TUV131074 TUV131086:TUV196610 TUV196622:TUV262146 TUV262158:TUV327682 TUV327694:TUV393218 TUV393230:TUV458754 TUV458766:TUV524290 TUV524302:TUV589826 TUV589838:TUV655362 TUV655374:TUV720898 TUV720910:TUV786434 TUV786446:TUV851970 TUV851982:TUV917506 TUV917518:TUV983042 TUV983054:TUV1048576 UER14:UER65538 UER65550:UER131074 UER131086:UER196610 UER196622:UER262146 UER262158:UER327682 UER327694:UER393218 UER393230:UER458754 UER458766:UER524290 UER524302:UER589826 UER589838:UER655362 UER655374:UER720898 UER720910:UER786434 UER786446:UER851970 UER851982:UER917506 UER917518:UER983042 UER983054:UER1048576 UON14:UON65538 UON65550:UON131074 UON131086:UON196610 UON196622:UON262146 UON262158:UON327682 UON327694:UON393218 UON393230:UON458754 UON458766:UON524290 UON524302:UON589826 UON589838:UON655362 UON655374:UON720898 UON720910:UON786434 UON786446:UON851970 UON851982:UON917506 UON917518:UON983042 UON983054:UON1048576 UYJ14:UYJ65538 UYJ65550:UYJ131074 UYJ131086:UYJ196610 UYJ196622:UYJ262146 UYJ262158:UYJ327682 UYJ327694:UYJ393218 UYJ393230:UYJ458754 UYJ458766:UYJ524290 UYJ524302:UYJ589826 UYJ589838:UYJ655362 UYJ655374:UYJ720898 UYJ720910:UYJ786434 UYJ786446:UYJ851970 UYJ851982:UYJ917506 UYJ917518:UYJ983042 UYJ983054:UYJ1048576 VIF14:VIF65538 VIF65550:VIF131074 VIF131086:VIF196610 VIF196622:VIF262146 VIF262158:VIF327682 VIF327694:VIF393218 VIF393230:VIF458754 VIF458766:VIF524290 VIF524302:VIF589826 VIF589838:VIF655362 VIF655374:VIF720898 VIF720910:VIF786434 VIF786446:VIF851970 VIF851982:VIF917506 VIF917518:VIF983042 VIF983054:VIF1048576 VSB14:VSB65538 VSB65550:VSB131074 VSB131086:VSB196610 VSB196622:VSB262146 VSB262158:VSB327682 VSB327694:VSB393218 VSB393230:VSB458754 VSB458766:VSB524290 VSB524302:VSB589826 VSB589838:VSB655362 VSB655374:VSB720898 VSB720910:VSB786434 VSB786446:VSB851970 VSB851982:VSB917506 VSB917518:VSB983042 VSB983054:VSB1048576 WBX14:WBX65538 WBX65550:WBX131074 WBX131086:WBX196610 WBX196622:WBX262146 WBX262158:WBX327682 WBX327694:WBX393218 WBX393230:WBX458754 WBX458766:WBX524290 WBX524302:WBX589826 WBX589838:WBX655362 WBX655374:WBX720898 WBX720910:WBX786434 WBX786446:WBX851970 WBX851982:WBX917506 WBX917518:WBX983042 WBX983054:WBX1048576 WLT14:WLT65538 WLT65550:WLT131074 WLT131086:WLT196610 WLT196622:WLT262146 WLT262158:WLT327682 WLT327694:WLT393218 WLT393230:WLT458754 WLT458766:WLT524290 WLT524302:WLT589826 WLT589838:WLT655362 WLT655374:WLT720898 WLT720910:WLT786434 WLT786446:WLT851970 WLT851982:WLT917506 WLT917518:WLT983042 WLT983054:WLT1048576 WVP14:WVP65538 WVP65550:WVP131074 WVP131086:WVP196610 WVP196622:WVP262146 WVP262158:WVP327682 WVP327694:WVP393218 WVP393230:WVP458754 WVP458766:WVP524290 WVP524302:WVP589826 WVP589838:WVP655362 WVP655374:WVP720898 WVP720910:WVP786434 WVP786446:WVP851970 WVP851982:WVP917506 WVP917518:WVP983042 WVP983054:WVP1048576">
      <formula1>73</formula1>
      <formula2>136</formula2>
    </dataValidation>
    <dataValidation type="custom" allowBlank="1" showInputMessage="1" showErrorMessage="1" error="请填入数值。" sqref="J3 JF3 TB3 ACX3 AMT3 AWP3 BGL3 BQH3 CAD3 CJZ3 CTV3 DDR3 DNN3 DXJ3 EHF3 ERB3 FAX3 FKT3 FUP3 GEL3 GOH3 GYD3 HHZ3 HRV3 IBR3 ILN3 IVJ3 JFF3 JPB3 JYX3 KIT3 KSP3 LCL3 LMH3 LWD3 MFZ3 MPV3 MZR3 NJN3 NTJ3 ODF3 ONB3 OWX3 PGT3 PQP3 QAL3 QKH3 QUD3 RDZ3 RNV3 RXR3 SHN3 SRJ3 TBF3 TLB3 TUX3 UET3 UOP3 UYL3 VIH3 VSD3 WBZ3 WLV3 WVR3 J14:J65539 J65550:J131075 J131086:J196611 J196622:J262147 J262158:J327683 J327694:J393219 J393230:J458755 J458766:J524291 J524302:J589827 J589838:J655363 J655374:J720899 J720910:J786435 J786446:J851971 J851982:J917507 J917518:J983043 J983054:J1048576 JF14:JF65539 JF65550:JF131075 JF131086:JF196611 JF196622:JF262147 JF262158:JF327683 JF327694:JF393219 JF393230:JF458755 JF458766:JF524291 JF524302:JF589827 JF589838:JF655363 JF655374:JF720899 JF720910:JF786435 JF786446:JF851971 JF851982:JF917507 JF917518:JF983043 JF983054:JF1048576 TB14:TB65539 TB65550:TB131075 TB131086:TB196611 TB196622:TB262147 TB262158:TB327683 TB327694:TB393219 TB393230:TB458755 TB458766:TB524291 TB524302:TB589827 TB589838:TB655363 TB655374:TB720899 TB720910:TB786435 TB786446:TB851971 TB851982:TB917507 TB917518:TB983043 TB983054:TB1048576 ACX14:ACX65539 ACX65550:ACX131075 ACX131086:ACX196611 ACX196622:ACX262147 ACX262158:ACX327683 ACX327694:ACX393219 ACX393230:ACX458755 ACX458766:ACX524291 ACX524302:ACX589827 ACX589838:ACX655363 ACX655374:ACX720899 ACX720910:ACX786435 ACX786446:ACX851971 ACX851982:ACX917507 ACX917518:ACX983043 ACX983054:ACX1048576 AMT14:AMT65539 AMT65550:AMT131075 AMT131086:AMT196611 AMT196622:AMT262147 AMT262158:AMT327683 AMT327694:AMT393219 AMT393230:AMT458755 AMT458766:AMT524291 AMT524302:AMT589827 AMT589838:AMT655363 AMT655374:AMT720899 AMT720910:AMT786435 AMT786446:AMT851971 AMT851982:AMT917507 AMT917518:AMT983043 AMT983054:AMT1048576 AWP14:AWP65539 AWP65550:AWP131075 AWP131086:AWP196611 AWP196622:AWP262147 AWP262158:AWP327683 AWP327694:AWP393219 AWP393230:AWP458755 AWP458766:AWP524291 AWP524302:AWP589827 AWP589838:AWP655363 AWP655374:AWP720899 AWP720910:AWP786435 AWP786446:AWP851971 AWP851982:AWP917507 AWP917518:AWP983043 AWP983054:AWP1048576 BGL14:BGL65539 BGL65550:BGL131075 BGL131086:BGL196611 BGL196622:BGL262147 BGL262158:BGL327683 BGL327694:BGL393219 BGL393230:BGL458755 BGL458766:BGL524291 BGL524302:BGL589827 BGL589838:BGL655363 BGL655374:BGL720899 BGL720910:BGL786435 BGL786446:BGL851971 BGL851982:BGL917507 BGL917518:BGL983043 BGL983054:BGL1048576 BQH14:BQH65539 BQH65550:BQH131075 BQH131086:BQH196611 BQH196622:BQH262147 BQH262158:BQH327683 BQH327694:BQH393219 BQH393230:BQH458755 BQH458766:BQH524291 BQH524302:BQH589827 BQH589838:BQH655363 BQH655374:BQH720899 BQH720910:BQH786435 BQH786446:BQH851971 BQH851982:BQH917507 BQH917518:BQH983043 BQH983054:BQH1048576 CAD14:CAD65539 CAD65550:CAD131075 CAD131086:CAD196611 CAD196622:CAD262147 CAD262158:CAD327683 CAD327694:CAD393219 CAD393230:CAD458755 CAD458766:CAD524291 CAD524302:CAD589827 CAD589838:CAD655363 CAD655374:CAD720899 CAD720910:CAD786435 CAD786446:CAD851971 CAD851982:CAD917507 CAD917518:CAD983043 CAD983054:CAD1048576 CJZ14:CJZ65539 CJZ65550:CJZ131075 CJZ131086:CJZ196611 CJZ196622:CJZ262147 CJZ262158:CJZ327683 CJZ327694:CJZ393219 CJZ393230:CJZ458755 CJZ458766:CJZ524291 CJZ524302:CJZ589827 CJZ589838:CJZ655363 CJZ655374:CJZ720899 CJZ720910:CJZ786435 CJZ786446:CJZ851971 CJZ851982:CJZ917507 CJZ917518:CJZ983043 CJZ983054:CJZ1048576 CTV14:CTV65539 CTV65550:CTV131075 CTV131086:CTV196611 CTV196622:CTV262147 CTV262158:CTV327683 CTV327694:CTV393219 CTV393230:CTV458755 CTV458766:CTV524291 CTV524302:CTV589827 CTV589838:CTV655363 CTV655374:CTV720899 CTV720910:CTV786435 CTV786446:CTV851971 CTV851982:CTV917507 CTV917518:CTV983043 CTV983054:CTV1048576 DDR14:DDR65539 DDR65550:DDR131075 DDR131086:DDR196611 DDR196622:DDR262147 DDR262158:DDR327683 DDR327694:DDR393219 DDR393230:DDR458755 DDR458766:DDR524291 DDR524302:DDR589827 DDR589838:DDR655363 DDR655374:DDR720899 DDR720910:DDR786435 DDR786446:DDR851971 DDR851982:DDR917507 DDR917518:DDR983043 DDR983054:DDR1048576 DNN14:DNN65539 DNN65550:DNN131075 DNN131086:DNN196611 DNN196622:DNN262147 DNN262158:DNN327683 DNN327694:DNN393219 DNN393230:DNN458755 DNN458766:DNN524291 DNN524302:DNN589827 DNN589838:DNN655363 DNN655374:DNN720899 DNN720910:DNN786435 DNN786446:DNN851971 DNN851982:DNN917507 DNN917518:DNN983043 DNN983054:DNN1048576 DXJ14:DXJ65539 DXJ65550:DXJ131075 DXJ131086:DXJ196611 DXJ196622:DXJ262147 DXJ262158:DXJ327683 DXJ327694:DXJ393219 DXJ393230:DXJ458755 DXJ458766:DXJ524291 DXJ524302:DXJ589827 DXJ589838:DXJ655363 DXJ655374:DXJ720899 DXJ720910:DXJ786435 DXJ786446:DXJ851971 DXJ851982:DXJ917507 DXJ917518:DXJ983043 DXJ983054:DXJ1048576 EHF14:EHF65539 EHF65550:EHF131075 EHF131086:EHF196611 EHF196622:EHF262147 EHF262158:EHF327683 EHF327694:EHF393219 EHF393230:EHF458755 EHF458766:EHF524291 EHF524302:EHF589827 EHF589838:EHF655363 EHF655374:EHF720899 EHF720910:EHF786435 EHF786446:EHF851971 EHF851982:EHF917507 EHF917518:EHF983043 EHF983054:EHF1048576 ERB14:ERB65539 ERB65550:ERB131075 ERB131086:ERB196611 ERB196622:ERB262147 ERB262158:ERB327683 ERB327694:ERB393219 ERB393230:ERB458755 ERB458766:ERB524291 ERB524302:ERB589827 ERB589838:ERB655363 ERB655374:ERB720899 ERB720910:ERB786435 ERB786446:ERB851971 ERB851982:ERB917507 ERB917518:ERB983043 ERB983054:ERB1048576 FAX14:FAX65539 FAX65550:FAX131075 FAX131086:FAX196611 FAX196622:FAX262147 FAX262158:FAX327683 FAX327694:FAX393219 FAX393230:FAX458755 FAX458766:FAX524291 FAX524302:FAX589827 FAX589838:FAX655363 FAX655374:FAX720899 FAX720910:FAX786435 FAX786446:FAX851971 FAX851982:FAX917507 FAX917518:FAX983043 FAX983054:FAX1048576 FKT14:FKT65539 FKT65550:FKT131075 FKT131086:FKT196611 FKT196622:FKT262147 FKT262158:FKT327683 FKT327694:FKT393219 FKT393230:FKT458755 FKT458766:FKT524291 FKT524302:FKT589827 FKT589838:FKT655363 FKT655374:FKT720899 FKT720910:FKT786435 FKT786446:FKT851971 FKT851982:FKT917507 FKT917518:FKT983043 FKT983054:FKT1048576 FUP14:FUP65539 FUP65550:FUP131075 FUP131086:FUP196611 FUP196622:FUP262147 FUP262158:FUP327683 FUP327694:FUP393219 FUP393230:FUP458755 FUP458766:FUP524291 FUP524302:FUP589827 FUP589838:FUP655363 FUP655374:FUP720899 FUP720910:FUP786435 FUP786446:FUP851971 FUP851982:FUP917507 FUP917518:FUP983043 FUP983054:FUP1048576 GEL14:GEL65539 GEL65550:GEL131075 GEL131086:GEL196611 GEL196622:GEL262147 GEL262158:GEL327683 GEL327694:GEL393219 GEL393230:GEL458755 GEL458766:GEL524291 GEL524302:GEL589827 GEL589838:GEL655363 GEL655374:GEL720899 GEL720910:GEL786435 GEL786446:GEL851971 GEL851982:GEL917507 GEL917518:GEL983043 GEL983054:GEL1048576 GOH14:GOH65539 GOH65550:GOH131075 GOH131086:GOH196611 GOH196622:GOH262147 GOH262158:GOH327683 GOH327694:GOH393219 GOH393230:GOH458755 GOH458766:GOH524291 GOH524302:GOH589827 GOH589838:GOH655363 GOH655374:GOH720899 GOH720910:GOH786435 GOH786446:GOH851971 GOH851982:GOH917507 GOH917518:GOH983043 GOH983054:GOH1048576 GYD14:GYD65539 GYD65550:GYD131075 GYD131086:GYD196611 GYD196622:GYD262147 GYD262158:GYD327683 GYD327694:GYD393219 GYD393230:GYD458755 GYD458766:GYD524291 GYD524302:GYD589827 GYD589838:GYD655363 GYD655374:GYD720899 GYD720910:GYD786435 GYD786446:GYD851971 GYD851982:GYD917507 GYD917518:GYD983043 GYD983054:GYD1048576 HHZ14:HHZ65539 HHZ65550:HHZ131075 HHZ131086:HHZ196611 HHZ196622:HHZ262147 HHZ262158:HHZ327683 HHZ327694:HHZ393219 HHZ393230:HHZ458755 HHZ458766:HHZ524291 HHZ524302:HHZ589827 HHZ589838:HHZ655363 HHZ655374:HHZ720899 HHZ720910:HHZ786435 HHZ786446:HHZ851971 HHZ851982:HHZ917507 HHZ917518:HHZ983043 HHZ983054:HHZ1048576 HRV14:HRV65539 HRV65550:HRV131075 HRV131086:HRV196611 HRV196622:HRV262147 HRV262158:HRV327683 HRV327694:HRV393219 HRV393230:HRV458755 HRV458766:HRV524291 HRV524302:HRV589827 HRV589838:HRV655363 HRV655374:HRV720899 HRV720910:HRV786435 HRV786446:HRV851971 HRV851982:HRV917507 HRV917518:HRV983043 HRV983054:HRV1048576 IBR14:IBR65539 IBR65550:IBR131075 IBR131086:IBR196611 IBR196622:IBR262147 IBR262158:IBR327683 IBR327694:IBR393219 IBR393230:IBR458755 IBR458766:IBR524291 IBR524302:IBR589827 IBR589838:IBR655363 IBR655374:IBR720899 IBR720910:IBR786435 IBR786446:IBR851971 IBR851982:IBR917507 IBR917518:IBR983043 IBR983054:IBR1048576 ILN14:ILN65539 ILN65550:ILN131075 ILN131086:ILN196611 ILN196622:ILN262147 ILN262158:ILN327683 ILN327694:ILN393219 ILN393230:ILN458755 ILN458766:ILN524291 ILN524302:ILN589827 ILN589838:ILN655363 ILN655374:ILN720899 ILN720910:ILN786435 ILN786446:ILN851971 ILN851982:ILN917507 ILN917518:ILN983043 ILN983054:ILN1048576 IVJ14:IVJ65539 IVJ65550:IVJ131075 IVJ131086:IVJ196611 IVJ196622:IVJ262147 IVJ262158:IVJ327683 IVJ327694:IVJ393219 IVJ393230:IVJ458755 IVJ458766:IVJ524291 IVJ524302:IVJ589827 IVJ589838:IVJ655363 IVJ655374:IVJ720899 IVJ720910:IVJ786435 IVJ786446:IVJ851971 IVJ851982:IVJ917507 IVJ917518:IVJ983043 IVJ983054:IVJ1048576 JFF14:JFF65539 JFF65550:JFF131075 JFF131086:JFF196611 JFF196622:JFF262147 JFF262158:JFF327683 JFF327694:JFF393219 JFF393230:JFF458755 JFF458766:JFF524291 JFF524302:JFF589827 JFF589838:JFF655363 JFF655374:JFF720899 JFF720910:JFF786435 JFF786446:JFF851971 JFF851982:JFF917507 JFF917518:JFF983043 JFF983054:JFF1048576 JPB14:JPB65539 JPB65550:JPB131075 JPB131086:JPB196611 JPB196622:JPB262147 JPB262158:JPB327683 JPB327694:JPB393219 JPB393230:JPB458755 JPB458766:JPB524291 JPB524302:JPB589827 JPB589838:JPB655363 JPB655374:JPB720899 JPB720910:JPB786435 JPB786446:JPB851971 JPB851982:JPB917507 JPB917518:JPB983043 JPB983054:JPB1048576 JYX14:JYX65539 JYX65550:JYX131075 JYX131086:JYX196611 JYX196622:JYX262147 JYX262158:JYX327683 JYX327694:JYX393219 JYX393230:JYX458755 JYX458766:JYX524291 JYX524302:JYX589827 JYX589838:JYX655363 JYX655374:JYX720899 JYX720910:JYX786435 JYX786446:JYX851971 JYX851982:JYX917507 JYX917518:JYX983043 JYX983054:JYX1048576 KIT14:KIT65539 KIT65550:KIT131075 KIT131086:KIT196611 KIT196622:KIT262147 KIT262158:KIT327683 KIT327694:KIT393219 KIT393230:KIT458755 KIT458766:KIT524291 KIT524302:KIT589827 KIT589838:KIT655363 KIT655374:KIT720899 KIT720910:KIT786435 KIT786446:KIT851971 KIT851982:KIT917507 KIT917518:KIT983043 KIT983054:KIT1048576 KSP14:KSP65539 KSP65550:KSP131075 KSP131086:KSP196611 KSP196622:KSP262147 KSP262158:KSP327683 KSP327694:KSP393219 KSP393230:KSP458755 KSP458766:KSP524291 KSP524302:KSP589827 KSP589838:KSP655363 KSP655374:KSP720899 KSP720910:KSP786435 KSP786446:KSP851971 KSP851982:KSP917507 KSP917518:KSP983043 KSP983054:KSP1048576 LCL14:LCL65539 LCL65550:LCL131075 LCL131086:LCL196611 LCL196622:LCL262147 LCL262158:LCL327683 LCL327694:LCL393219 LCL393230:LCL458755 LCL458766:LCL524291 LCL524302:LCL589827 LCL589838:LCL655363 LCL655374:LCL720899 LCL720910:LCL786435 LCL786446:LCL851971 LCL851982:LCL917507 LCL917518:LCL983043 LCL983054:LCL1048576 LMH14:LMH65539 LMH65550:LMH131075 LMH131086:LMH196611 LMH196622:LMH262147 LMH262158:LMH327683 LMH327694:LMH393219 LMH393230:LMH458755 LMH458766:LMH524291 LMH524302:LMH589827 LMH589838:LMH655363 LMH655374:LMH720899 LMH720910:LMH786435 LMH786446:LMH851971 LMH851982:LMH917507 LMH917518:LMH983043 LMH983054:LMH1048576 LWD14:LWD65539 LWD65550:LWD131075 LWD131086:LWD196611 LWD196622:LWD262147 LWD262158:LWD327683 LWD327694:LWD393219 LWD393230:LWD458755 LWD458766:LWD524291 LWD524302:LWD589827 LWD589838:LWD655363 LWD655374:LWD720899 LWD720910:LWD786435 LWD786446:LWD851971 LWD851982:LWD917507 LWD917518:LWD983043 LWD983054:LWD1048576 MFZ14:MFZ65539 MFZ65550:MFZ131075 MFZ131086:MFZ196611 MFZ196622:MFZ262147 MFZ262158:MFZ327683 MFZ327694:MFZ393219 MFZ393230:MFZ458755 MFZ458766:MFZ524291 MFZ524302:MFZ589827 MFZ589838:MFZ655363 MFZ655374:MFZ720899 MFZ720910:MFZ786435 MFZ786446:MFZ851971 MFZ851982:MFZ917507 MFZ917518:MFZ983043 MFZ983054:MFZ1048576 MPV14:MPV65539 MPV65550:MPV131075 MPV131086:MPV196611 MPV196622:MPV262147 MPV262158:MPV327683 MPV327694:MPV393219 MPV393230:MPV458755 MPV458766:MPV524291 MPV524302:MPV589827 MPV589838:MPV655363 MPV655374:MPV720899 MPV720910:MPV786435 MPV786446:MPV851971 MPV851982:MPV917507 MPV917518:MPV983043 MPV983054:MPV1048576 MZR14:MZR65539 MZR65550:MZR131075 MZR131086:MZR196611 MZR196622:MZR262147 MZR262158:MZR327683 MZR327694:MZR393219 MZR393230:MZR458755 MZR458766:MZR524291 MZR524302:MZR589827 MZR589838:MZR655363 MZR655374:MZR720899 MZR720910:MZR786435 MZR786446:MZR851971 MZR851982:MZR917507 MZR917518:MZR983043 MZR983054:MZR1048576 NJN14:NJN65539 NJN65550:NJN131075 NJN131086:NJN196611 NJN196622:NJN262147 NJN262158:NJN327683 NJN327694:NJN393219 NJN393230:NJN458755 NJN458766:NJN524291 NJN524302:NJN589827 NJN589838:NJN655363 NJN655374:NJN720899 NJN720910:NJN786435 NJN786446:NJN851971 NJN851982:NJN917507 NJN917518:NJN983043 NJN983054:NJN1048576 NTJ14:NTJ65539 NTJ65550:NTJ131075 NTJ131086:NTJ196611 NTJ196622:NTJ262147 NTJ262158:NTJ327683 NTJ327694:NTJ393219 NTJ393230:NTJ458755 NTJ458766:NTJ524291 NTJ524302:NTJ589827 NTJ589838:NTJ655363 NTJ655374:NTJ720899 NTJ720910:NTJ786435 NTJ786446:NTJ851971 NTJ851982:NTJ917507 NTJ917518:NTJ983043 NTJ983054:NTJ1048576 ODF14:ODF65539 ODF65550:ODF131075 ODF131086:ODF196611 ODF196622:ODF262147 ODF262158:ODF327683 ODF327694:ODF393219 ODF393230:ODF458755 ODF458766:ODF524291 ODF524302:ODF589827 ODF589838:ODF655363 ODF655374:ODF720899 ODF720910:ODF786435 ODF786446:ODF851971 ODF851982:ODF917507 ODF917518:ODF983043 ODF983054:ODF1048576 ONB14:ONB65539 ONB65550:ONB131075 ONB131086:ONB196611 ONB196622:ONB262147 ONB262158:ONB327683 ONB327694:ONB393219 ONB393230:ONB458755 ONB458766:ONB524291 ONB524302:ONB589827 ONB589838:ONB655363 ONB655374:ONB720899 ONB720910:ONB786435 ONB786446:ONB851971 ONB851982:ONB917507 ONB917518:ONB983043 ONB983054:ONB1048576 OWX14:OWX65539 OWX65550:OWX131075 OWX131086:OWX196611 OWX196622:OWX262147 OWX262158:OWX327683 OWX327694:OWX393219 OWX393230:OWX458755 OWX458766:OWX524291 OWX524302:OWX589827 OWX589838:OWX655363 OWX655374:OWX720899 OWX720910:OWX786435 OWX786446:OWX851971 OWX851982:OWX917507 OWX917518:OWX983043 OWX983054:OWX1048576 PGT14:PGT65539 PGT65550:PGT131075 PGT131086:PGT196611 PGT196622:PGT262147 PGT262158:PGT327683 PGT327694:PGT393219 PGT393230:PGT458755 PGT458766:PGT524291 PGT524302:PGT589827 PGT589838:PGT655363 PGT655374:PGT720899 PGT720910:PGT786435 PGT786446:PGT851971 PGT851982:PGT917507 PGT917518:PGT983043 PGT983054:PGT1048576 PQP14:PQP65539 PQP65550:PQP131075 PQP131086:PQP196611 PQP196622:PQP262147 PQP262158:PQP327683 PQP327694:PQP393219 PQP393230:PQP458755 PQP458766:PQP524291 PQP524302:PQP589827 PQP589838:PQP655363 PQP655374:PQP720899 PQP720910:PQP786435 PQP786446:PQP851971 PQP851982:PQP917507 PQP917518:PQP983043 PQP983054:PQP1048576 QAL14:QAL65539 QAL65550:QAL131075 QAL131086:QAL196611 QAL196622:QAL262147 QAL262158:QAL327683 QAL327694:QAL393219 QAL393230:QAL458755 QAL458766:QAL524291 QAL524302:QAL589827 QAL589838:QAL655363 QAL655374:QAL720899 QAL720910:QAL786435 QAL786446:QAL851971 QAL851982:QAL917507 QAL917518:QAL983043 QAL983054:QAL1048576 QKH14:QKH65539 QKH65550:QKH131075 QKH131086:QKH196611 QKH196622:QKH262147 QKH262158:QKH327683 QKH327694:QKH393219 QKH393230:QKH458755 QKH458766:QKH524291 QKH524302:QKH589827 QKH589838:QKH655363 QKH655374:QKH720899 QKH720910:QKH786435 QKH786446:QKH851971 QKH851982:QKH917507 QKH917518:QKH983043 QKH983054:QKH1048576 QUD14:QUD65539 QUD65550:QUD131075 QUD131086:QUD196611 QUD196622:QUD262147 QUD262158:QUD327683 QUD327694:QUD393219 QUD393230:QUD458755 QUD458766:QUD524291 QUD524302:QUD589827 QUD589838:QUD655363 QUD655374:QUD720899 QUD720910:QUD786435 QUD786446:QUD851971 QUD851982:QUD917507 QUD917518:QUD983043 QUD983054:QUD1048576 RDZ14:RDZ65539 RDZ65550:RDZ131075 RDZ131086:RDZ196611 RDZ196622:RDZ262147 RDZ262158:RDZ327683 RDZ327694:RDZ393219 RDZ393230:RDZ458755 RDZ458766:RDZ524291 RDZ524302:RDZ589827 RDZ589838:RDZ655363 RDZ655374:RDZ720899 RDZ720910:RDZ786435 RDZ786446:RDZ851971 RDZ851982:RDZ917507 RDZ917518:RDZ983043 RDZ983054:RDZ1048576 RNV14:RNV65539 RNV65550:RNV131075 RNV131086:RNV196611 RNV196622:RNV262147 RNV262158:RNV327683 RNV327694:RNV393219 RNV393230:RNV458755 RNV458766:RNV524291 RNV524302:RNV589827 RNV589838:RNV655363 RNV655374:RNV720899 RNV720910:RNV786435 RNV786446:RNV851971 RNV851982:RNV917507 RNV917518:RNV983043 RNV983054:RNV1048576 RXR14:RXR65539 RXR65550:RXR131075 RXR131086:RXR196611 RXR196622:RXR262147 RXR262158:RXR327683 RXR327694:RXR393219 RXR393230:RXR458755 RXR458766:RXR524291 RXR524302:RXR589827 RXR589838:RXR655363 RXR655374:RXR720899 RXR720910:RXR786435 RXR786446:RXR851971 RXR851982:RXR917507 RXR917518:RXR983043 RXR983054:RXR1048576 SHN14:SHN65539 SHN65550:SHN131075 SHN131086:SHN196611 SHN196622:SHN262147 SHN262158:SHN327683 SHN327694:SHN393219 SHN393230:SHN458755 SHN458766:SHN524291 SHN524302:SHN589827 SHN589838:SHN655363 SHN655374:SHN720899 SHN720910:SHN786435 SHN786446:SHN851971 SHN851982:SHN917507 SHN917518:SHN983043 SHN983054:SHN1048576 SRJ14:SRJ65539 SRJ65550:SRJ131075 SRJ131086:SRJ196611 SRJ196622:SRJ262147 SRJ262158:SRJ327683 SRJ327694:SRJ393219 SRJ393230:SRJ458755 SRJ458766:SRJ524291 SRJ524302:SRJ589827 SRJ589838:SRJ655363 SRJ655374:SRJ720899 SRJ720910:SRJ786435 SRJ786446:SRJ851971 SRJ851982:SRJ917507 SRJ917518:SRJ983043 SRJ983054:SRJ1048576 TBF14:TBF65539 TBF65550:TBF131075 TBF131086:TBF196611 TBF196622:TBF262147 TBF262158:TBF327683 TBF327694:TBF393219 TBF393230:TBF458755 TBF458766:TBF524291 TBF524302:TBF589827 TBF589838:TBF655363 TBF655374:TBF720899 TBF720910:TBF786435 TBF786446:TBF851971 TBF851982:TBF917507 TBF917518:TBF983043 TBF983054:TBF1048576 TLB14:TLB65539 TLB65550:TLB131075 TLB131086:TLB196611 TLB196622:TLB262147 TLB262158:TLB327683 TLB327694:TLB393219 TLB393230:TLB458755 TLB458766:TLB524291 TLB524302:TLB589827 TLB589838:TLB655363 TLB655374:TLB720899 TLB720910:TLB786435 TLB786446:TLB851971 TLB851982:TLB917507 TLB917518:TLB983043 TLB983054:TLB1048576 TUX14:TUX65539 TUX65550:TUX131075 TUX131086:TUX196611 TUX196622:TUX262147 TUX262158:TUX327683 TUX327694:TUX393219 TUX393230:TUX458755 TUX458766:TUX524291 TUX524302:TUX589827 TUX589838:TUX655363 TUX655374:TUX720899 TUX720910:TUX786435 TUX786446:TUX851971 TUX851982:TUX917507 TUX917518:TUX983043 TUX983054:TUX1048576 UET14:UET65539 UET65550:UET131075 UET131086:UET196611 UET196622:UET262147 UET262158:UET327683 UET327694:UET393219 UET393230:UET458755 UET458766:UET524291 UET524302:UET589827 UET589838:UET655363 UET655374:UET720899 UET720910:UET786435 UET786446:UET851971 UET851982:UET917507 UET917518:UET983043 UET983054:UET1048576 UOP14:UOP65539 UOP65550:UOP131075 UOP131086:UOP196611 UOP196622:UOP262147 UOP262158:UOP327683 UOP327694:UOP393219 UOP393230:UOP458755 UOP458766:UOP524291 UOP524302:UOP589827 UOP589838:UOP655363 UOP655374:UOP720899 UOP720910:UOP786435 UOP786446:UOP851971 UOP851982:UOP917507 UOP917518:UOP983043 UOP983054:UOP1048576 UYL14:UYL65539 UYL65550:UYL131075 UYL131086:UYL196611 UYL196622:UYL262147 UYL262158:UYL327683 UYL327694:UYL393219 UYL393230:UYL458755 UYL458766:UYL524291 UYL524302:UYL589827 UYL589838:UYL655363 UYL655374:UYL720899 UYL720910:UYL786435 UYL786446:UYL851971 UYL851982:UYL917507 UYL917518:UYL983043 UYL983054:UYL1048576 VIH14:VIH65539 VIH65550:VIH131075 VIH131086:VIH196611 VIH196622:VIH262147 VIH262158:VIH327683 VIH327694:VIH393219 VIH393230:VIH458755 VIH458766:VIH524291 VIH524302:VIH589827 VIH589838:VIH655363 VIH655374:VIH720899 VIH720910:VIH786435 VIH786446:VIH851971 VIH851982:VIH917507 VIH917518:VIH983043 VIH983054:VIH1048576 VSD14:VSD65539 VSD65550:VSD131075 VSD131086:VSD196611 VSD196622:VSD262147 VSD262158:VSD327683 VSD327694:VSD393219 VSD393230:VSD458755 VSD458766:VSD524291 VSD524302:VSD589827 VSD589838:VSD655363 VSD655374:VSD720899 VSD720910:VSD786435 VSD786446:VSD851971 VSD851982:VSD917507 VSD917518:VSD983043 VSD983054:VSD1048576 WBZ14:WBZ65539 WBZ65550:WBZ131075 WBZ131086:WBZ196611 WBZ196622:WBZ262147 WBZ262158:WBZ327683 WBZ327694:WBZ393219 WBZ393230:WBZ458755 WBZ458766:WBZ524291 WBZ524302:WBZ589827 WBZ589838:WBZ655363 WBZ655374:WBZ720899 WBZ720910:WBZ786435 WBZ786446:WBZ851971 WBZ851982:WBZ917507 WBZ917518:WBZ983043 WBZ983054:WBZ1048576 WLV14:WLV65539 WLV65550:WLV131075 WLV131086:WLV196611 WLV196622:WLV262147 WLV262158:WLV327683 WLV327694:WLV393219 WLV393230:WLV458755 WLV458766:WLV524291 WLV524302:WLV589827 WLV589838:WLV655363 WLV655374:WLV720899 WLV720910:WLV786435 WLV786446:WLV851971 WLV851982:WLV917507 WLV917518:WLV983043 WLV983054:WLV1048576 WVR14:WVR65539 WVR65550:WVR131075 WVR131086:WVR196611 WVR196622:WVR262147 WVR262158:WVR327683 WVR327694:WVR393219 WVR393230:WVR458755 WVR458766:WVR524291 WVR524302:WVR589827 WVR589838:WVR655363 WVR655374:WVR720899 WVR720910:WVR786435 WVR786446:WVR851971 WVR851982:WVR917507 WVR917518:WVR983043 WVR983054:WVR1048576">
      <formula1>ISNUMBER(J3)</formula1>
    </dataValidation>
    <dataValidation type="whole" operator="greaterThan" allowBlank="1" showInputMessage="1" showErrorMessage="1" error="请填写正确序号。" sqref="A4:A65538 A65540:A131074 A131076:A196610 A196612:A262146 A262148:A327682 A327684:A393218 A393220:A458754 A458756:A524290 A524292:A589826 A589828:A655362 A655364:A720898 A720900:A786434 A786436:A851970 A851972:A917506 A917508:A983042 A983044:A1048576 IW4:IW65538 IW65540:IW131074 IW131076:IW196610 IW196612:IW262146 IW262148:IW327682 IW327684:IW393218 IW393220:IW458754 IW458756:IW524290 IW524292:IW589826 IW589828:IW655362 IW655364:IW720898 IW720900:IW786434 IW786436:IW851970 IW851972:IW917506 IW917508:IW983042 IW983044:IW1048576 SS4:SS65538 SS65540:SS131074 SS131076:SS196610 SS196612:SS262146 SS262148:SS327682 SS327684:SS393218 SS393220:SS458754 SS458756:SS524290 SS524292:SS589826 SS589828:SS655362 SS655364:SS720898 SS720900:SS786434 SS786436:SS851970 SS851972:SS917506 SS917508:SS983042 SS983044:SS1048576 ACO4:ACO65538 ACO65540:ACO131074 ACO131076:ACO196610 ACO196612:ACO262146 ACO262148:ACO327682 ACO327684:ACO393218 ACO393220:ACO458754 ACO458756:ACO524290 ACO524292:ACO589826 ACO589828:ACO655362 ACO655364:ACO720898 ACO720900:ACO786434 ACO786436:ACO851970 ACO851972:ACO917506 ACO917508:ACO983042 ACO983044:ACO1048576 AMK4:AMK65538 AMK65540:AMK131074 AMK131076:AMK196610 AMK196612:AMK262146 AMK262148:AMK327682 AMK327684:AMK393218 AMK393220:AMK458754 AMK458756:AMK524290 AMK524292:AMK589826 AMK589828:AMK655362 AMK655364:AMK720898 AMK720900:AMK786434 AMK786436:AMK851970 AMK851972:AMK917506 AMK917508:AMK983042 AMK983044:AMK1048576 AWG4:AWG65538 AWG65540:AWG131074 AWG131076:AWG196610 AWG196612:AWG262146 AWG262148:AWG327682 AWG327684:AWG393218 AWG393220:AWG458754 AWG458756:AWG524290 AWG524292:AWG589826 AWG589828:AWG655362 AWG655364:AWG720898 AWG720900:AWG786434 AWG786436:AWG851970 AWG851972:AWG917506 AWG917508:AWG983042 AWG983044:AWG1048576 BGC4:BGC65538 BGC65540:BGC131074 BGC131076:BGC196610 BGC196612:BGC262146 BGC262148:BGC327682 BGC327684:BGC393218 BGC393220:BGC458754 BGC458756:BGC524290 BGC524292:BGC589826 BGC589828:BGC655362 BGC655364:BGC720898 BGC720900:BGC786434 BGC786436:BGC851970 BGC851972:BGC917506 BGC917508:BGC983042 BGC983044:BGC1048576 BPY4:BPY65538 BPY65540:BPY131074 BPY131076:BPY196610 BPY196612:BPY262146 BPY262148:BPY327682 BPY327684:BPY393218 BPY393220:BPY458754 BPY458756:BPY524290 BPY524292:BPY589826 BPY589828:BPY655362 BPY655364:BPY720898 BPY720900:BPY786434 BPY786436:BPY851970 BPY851972:BPY917506 BPY917508:BPY983042 BPY983044:BPY1048576 BZU4:BZU65538 BZU65540:BZU131074 BZU131076:BZU196610 BZU196612:BZU262146 BZU262148:BZU327682 BZU327684:BZU393218 BZU393220:BZU458754 BZU458756:BZU524290 BZU524292:BZU589826 BZU589828:BZU655362 BZU655364:BZU720898 BZU720900:BZU786434 BZU786436:BZU851970 BZU851972:BZU917506 BZU917508:BZU983042 BZU983044:BZU1048576 CJQ4:CJQ65538 CJQ65540:CJQ131074 CJQ131076:CJQ196610 CJQ196612:CJQ262146 CJQ262148:CJQ327682 CJQ327684:CJQ393218 CJQ393220:CJQ458754 CJQ458756:CJQ524290 CJQ524292:CJQ589826 CJQ589828:CJQ655362 CJQ655364:CJQ720898 CJQ720900:CJQ786434 CJQ786436:CJQ851970 CJQ851972:CJQ917506 CJQ917508:CJQ983042 CJQ983044:CJQ1048576 CTM4:CTM65538 CTM65540:CTM131074 CTM131076:CTM196610 CTM196612:CTM262146 CTM262148:CTM327682 CTM327684:CTM393218 CTM393220:CTM458754 CTM458756:CTM524290 CTM524292:CTM589826 CTM589828:CTM655362 CTM655364:CTM720898 CTM720900:CTM786434 CTM786436:CTM851970 CTM851972:CTM917506 CTM917508:CTM983042 CTM983044:CTM1048576 DDI4:DDI65538 DDI65540:DDI131074 DDI131076:DDI196610 DDI196612:DDI262146 DDI262148:DDI327682 DDI327684:DDI393218 DDI393220:DDI458754 DDI458756:DDI524290 DDI524292:DDI589826 DDI589828:DDI655362 DDI655364:DDI720898 DDI720900:DDI786434 DDI786436:DDI851970 DDI851972:DDI917506 DDI917508:DDI983042 DDI983044:DDI1048576 DNE4:DNE65538 DNE65540:DNE131074 DNE131076:DNE196610 DNE196612:DNE262146 DNE262148:DNE327682 DNE327684:DNE393218 DNE393220:DNE458754 DNE458756:DNE524290 DNE524292:DNE589826 DNE589828:DNE655362 DNE655364:DNE720898 DNE720900:DNE786434 DNE786436:DNE851970 DNE851972:DNE917506 DNE917508:DNE983042 DNE983044:DNE1048576 DXA4:DXA65538 DXA65540:DXA131074 DXA131076:DXA196610 DXA196612:DXA262146 DXA262148:DXA327682 DXA327684:DXA393218 DXA393220:DXA458754 DXA458756:DXA524290 DXA524292:DXA589826 DXA589828:DXA655362 DXA655364:DXA720898 DXA720900:DXA786434 DXA786436:DXA851970 DXA851972:DXA917506 DXA917508:DXA983042 DXA983044:DXA1048576 EGW4:EGW65538 EGW65540:EGW131074 EGW131076:EGW196610 EGW196612:EGW262146 EGW262148:EGW327682 EGW327684:EGW393218 EGW393220:EGW458754 EGW458756:EGW524290 EGW524292:EGW589826 EGW589828:EGW655362 EGW655364:EGW720898 EGW720900:EGW786434 EGW786436:EGW851970 EGW851972:EGW917506 EGW917508:EGW983042 EGW983044:EGW1048576 EQS4:EQS65538 EQS65540:EQS131074 EQS131076:EQS196610 EQS196612:EQS262146 EQS262148:EQS327682 EQS327684:EQS393218 EQS393220:EQS458754 EQS458756:EQS524290 EQS524292:EQS589826 EQS589828:EQS655362 EQS655364:EQS720898 EQS720900:EQS786434 EQS786436:EQS851970 EQS851972:EQS917506 EQS917508:EQS983042 EQS983044:EQS1048576 FAO4:FAO65538 FAO65540:FAO131074 FAO131076:FAO196610 FAO196612:FAO262146 FAO262148:FAO327682 FAO327684:FAO393218 FAO393220:FAO458754 FAO458756:FAO524290 FAO524292:FAO589826 FAO589828:FAO655362 FAO655364:FAO720898 FAO720900:FAO786434 FAO786436:FAO851970 FAO851972:FAO917506 FAO917508:FAO983042 FAO983044:FAO1048576 FKK4:FKK65538 FKK65540:FKK131074 FKK131076:FKK196610 FKK196612:FKK262146 FKK262148:FKK327682 FKK327684:FKK393218 FKK393220:FKK458754 FKK458756:FKK524290 FKK524292:FKK589826 FKK589828:FKK655362 FKK655364:FKK720898 FKK720900:FKK786434 FKK786436:FKK851970 FKK851972:FKK917506 FKK917508:FKK983042 FKK983044:FKK1048576 FUG4:FUG65538 FUG65540:FUG131074 FUG131076:FUG196610 FUG196612:FUG262146 FUG262148:FUG327682 FUG327684:FUG393218 FUG393220:FUG458754 FUG458756:FUG524290 FUG524292:FUG589826 FUG589828:FUG655362 FUG655364:FUG720898 FUG720900:FUG786434 FUG786436:FUG851970 FUG851972:FUG917506 FUG917508:FUG983042 FUG983044:FUG1048576 GEC4:GEC65538 GEC65540:GEC131074 GEC131076:GEC196610 GEC196612:GEC262146 GEC262148:GEC327682 GEC327684:GEC393218 GEC393220:GEC458754 GEC458756:GEC524290 GEC524292:GEC589826 GEC589828:GEC655362 GEC655364:GEC720898 GEC720900:GEC786434 GEC786436:GEC851970 GEC851972:GEC917506 GEC917508:GEC983042 GEC983044:GEC1048576 GNY4:GNY65538 GNY65540:GNY131074 GNY131076:GNY196610 GNY196612:GNY262146 GNY262148:GNY327682 GNY327684:GNY393218 GNY393220:GNY458754 GNY458756:GNY524290 GNY524292:GNY589826 GNY589828:GNY655362 GNY655364:GNY720898 GNY720900:GNY786434 GNY786436:GNY851970 GNY851972:GNY917506 GNY917508:GNY983042 GNY983044:GNY1048576 GXU4:GXU65538 GXU65540:GXU131074 GXU131076:GXU196610 GXU196612:GXU262146 GXU262148:GXU327682 GXU327684:GXU393218 GXU393220:GXU458754 GXU458756:GXU524290 GXU524292:GXU589826 GXU589828:GXU655362 GXU655364:GXU720898 GXU720900:GXU786434 GXU786436:GXU851970 GXU851972:GXU917506 GXU917508:GXU983042 GXU983044:GXU1048576 HHQ4:HHQ65538 HHQ65540:HHQ131074 HHQ131076:HHQ196610 HHQ196612:HHQ262146 HHQ262148:HHQ327682 HHQ327684:HHQ393218 HHQ393220:HHQ458754 HHQ458756:HHQ524290 HHQ524292:HHQ589826 HHQ589828:HHQ655362 HHQ655364:HHQ720898 HHQ720900:HHQ786434 HHQ786436:HHQ851970 HHQ851972:HHQ917506 HHQ917508:HHQ983042 HHQ983044:HHQ1048576 HRM4:HRM65538 HRM65540:HRM131074 HRM131076:HRM196610 HRM196612:HRM262146 HRM262148:HRM327682 HRM327684:HRM393218 HRM393220:HRM458754 HRM458756:HRM524290 HRM524292:HRM589826 HRM589828:HRM655362 HRM655364:HRM720898 HRM720900:HRM786434 HRM786436:HRM851970 HRM851972:HRM917506 HRM917508:HRM983042 HRM983044:HRM1048576 IBI4:IBI65538 IBI65540:IBI131074 IBI131076:IBI196610 IBI196612:IBI262146 IBI262148:IBI327682 IBI327684:IBI393218 IBI393220:IBI458754 IBI458756:IBI524290 IBI524292:IBI589826 IBI589828:IBI655362 IBI655364:IBI720898 IBI720900:IBI786434 IBI786436:IBI851970 IBI851972:IBI917506 IBI917508:IBI983042 IBI983044:IBI1048576 ILE4:ILE65538 ILE65540:ILE131074 ILE131076:ILE196610 ILE196612:ILE262146 ILE262148:ILE327682 ILE327684:ILE393218 ILE393220:ILE458754 ILE458756:ILE524290 ILE524292:ILE589826 ILE589828:ILE655362 ILE655364:ILE720898 ILE720900:ILE786434 ILE786436:ILE851970 ILE851972:ILE917506 ILE917508:ILE983042 ILE983044:ILE1048576 IVA4:IVA65538 IVA65540:IVA131074 IVA131076:IVA196610 IVA196612:IVA262146 IVA262148:IVA327682 IVA327684:IVA393218 IVA393220:IVA458754 IVA458756:IVA524290 IVA524292:IVA589826 IVA589828:IVA655362 IVA655364:IVA720898 IVA720900:IVA786434 IVA786436:IVA851970 IVA851972:IVA917506 IVA917508:IVA983042 IVA983044:IVA1048576 JEW4:JEW65538 JEW65540:JEW131074 JEW131076:JEW196610 JEW196612:JEW262146 JEW262148:JEW327682 JEW327684:JEW393218 JEW393220:JEW458754 JEW458756:JEW524290 JEW524292:JEW589826 JEW589828:JEW655362 JEW655364:JEW720898 JEW720900:JEW786434 JEW786436:JEW851970 JEW851972:JEW917506 JEW917508:JEW983042 JEW983044:JEW1048576 JOS4:JOS65538 JOS65540:JOS131074 JOS131076:JOS196610 JOS196612:JOS262146 JOS262148:JOS327682 JOS327684:JOS393218 JOS393220:JOS458754 JOS458756:JOS524290 JOS524292:JOS589826 JOS589828:JOS655362 JOS655364:JOS720898 JOS720900:JOS786434 JOS786436:JOS851970 JOS851972:JOS917506 JOS917508:JOS983042 JOS983044:JOS1048576 JYO4:JYO65538 JYO65540:JYO131074 JYO131076:JYO196610 JYO196612:JYO262146 JYO262148:JYO327682 JYO327684:JYO393218 JYO393220:JYO458754 JYO458756:JYO524290 JYO524292:JYO589826 JYO589828:JYO655362 JYO655364:JYO720898 JYO720900:JYO786434 JYO786436:JYO851970 JYO851972:JYO917506 JYO917508:JYO983042 JYO983044:JYO1048576 KIK4:KIK65538 KIK65540:KIK131074 KIK131076:KIK196610 KIK196612:KIK262146 KIK262148:KIK327682 KIK327684:KIK393218 KIK393220:KIK458754 KIK458756:KIK524290 KIK524292:KIK589826 KIK589828:KIK655362 KIK655364:KIK720898 KIK720900:KIK786434 KIK786436:KIK851970 KIK851972:KIK917506 KIK917508:KIK983042 KIK983044:KIK1048576 KSG4:KSG65538 KSG65540:KSG131074 KSG131076:KSG196610 KSG196612:KSG262146 KSG262148:KSG327682 KSG327684:KSG393218 KSG393220:KSG458754 KSG458756:KSG524290 KSG524292:KSG589826 KSG589828:KSG655362 KSG655364:KSG720898 KSG720900:KSG786434 KSG786436:KSG851970 KSG851972:KSG917506 KSG917508:KSG983042 KSG983044:KSG1048576 LCC4:LCC65538 LCC65540:LCC131074 LCC131076:LCC196610 LCC196612:LCC262146 LCC262148:LCC327682 LCC327684:LCC393218 LCC393220:LCC458754 LCC458756:LCC524290 LCC524292:LCC589826 LCC589828:LCC655362 LCC655364:LCC720898 LCC720900:LCC786434 LCC786436:LCC851970 LCC851972:LCC917506 LCC917508:LCC983042 LCC983044:LCC1048576 LLY4:LLY65538 LLY65540:LLY131074 LLY131076:LLY196610 LLY196612:LLY262146 LLY262148:LLY327682 LLY327684:LLY393218 LLY393220:LLY458754 LLY458756:LLY524290 LLY524292:LLY589826 LLY589828:LLY655362 LLY655364:LLY720898 LLY720900:LLY786434 LLY786436:LLY851970 LLY851972:LLY917506 LLY917508:LLY983042 LLY983044:LLY1048576 LVU4:LVU65538 LVU65540:LVU131074 LVU131076:LVU196610 LVU196612:LVU262146 LVU262148:LVU327682 LVU327684:LVU393218 LVU393220:LVU458754 LVU458756:LVU524290 LVU524292:LVU589826 LVU589828:LVU655362 LVU655364:LVU720898 LVU720900:LVU786434 LVU786436:LVU851970 LVU851972:LVU917506 LVU917508:LVU983042 LVU983044:LVU1048576 MFQ4:MFQ65538 MFQ65540:MFQ131074 MFQ131076:MFQ196610 MFQ196612:MFQ262146 MFQ262148:MFQ327682 MFQ327684:MFQ393218 MFQ393220:MFQ458754 MFQ458756:MFQ524290 MFQ524292:MFQ589826 MFQ589828:MFQ655362 MFQ655364:MFQ720898 MFQ720900:MFQ786434 MFQ786436:MFQ851970 MFQ851972:MFQ917506 MFQ917508:MFQ983042 MFQ983044:MFQ1048576 MPM4:MPM65538 MPM65540:MPM131074 MPM131076:MPM196610 MPM196612:MPM262146 MPM262148:MPM327682 MPM327684:MPM393218 MPM393220:MPM458754 MPM458756:MPM524290 MPM524292:MPM589826 MPM589828:MPM655362 MPM655364:MPM720898 MPM720900:MPM786434 MPM786436:MPM851970 MPM851972:MPM917506 MPM917508:MPM983042 MPM983044:MPM1048576 MZI4:MZI65538 MZI65540:MZI131074 MZI131076:MZI196610 MZI196612:MZI262146 MZI262148:MZI327682 MZI327684:MZI393218 MZI393220:MZI458754 MZI458756:MZI524290 MZI524292:MZI589826 MZI589828:MZI655362 MZI655364:MZI720898 MZI720900:MZI786434 MZI786436:MZI851970 MZI851972:MZI917506 MZI917508:MZI983042 MZI983044:MZI1048576 NJE4:NJE65538 NJE65540:NJE131074 NJE131076:NJE196610 NJE196612:NJE262146 NJE262148:NJE327682 NJE327684:NJE393218 NJE393220:NJE458754 NJE458756:NJE524290 NJE524292:NJE589826 NJE589828:NJE655362 NJE655364:NJE720898 NJE720900:NJE786434 NJE786436:NJE851970 NJE851972:NJE917506 NJE917508:NJE983042 NJE983044:NJE1048576 NTA4:NTA65538 NTA65540:NTA131074 NTA131076:NTA196610 NTA196612:NTA262146 NTA262148:NTA327682 NTA327684:NTA393218 NTA393220:NTA458754 NTA458756:NTA524290 NTA524292:NTA589826 NTA589828:NTA655362 NTA655364:NTA720898 NTA720900:NTA786434 NTA786436:NTA851970 NTA851972:NTA917506 NTA917508:NTA983042 NTA983044:NTA1048576 OCW4:OCW65538 OCW65540:OCW131074 OCW131076:OCW196610 OCW196612:OCW262146 OCW262148:OCW327682 OCW327684:OCW393218 OCW393220:OCW458754 OCW458756:OCW524290 OCW524292:OCW589826 OCW589828:OCW655362 OCW655364:OCW720898 OCW720900:OCW786434 OCW786436:OCW851970 OCW851972:OCW917506 OCW917508:OCW983042 OCW983044:OCW1048576 OMS4:OMS65538 OMS65540:OMS131074 OMS131076:OMS196610 OMS196612:OMS262146 OMS262148:OMS327682 OMS327684:OMS393218 OMS393220:OMS458754 OMS458756:OMS524290 OMS524292:OMS589826 OMS589828:OMS655362 OMS655364:OMS720898 OMS720900:OMS786434 OMS786436:OMS851970 OMS851972:OMS917506 OMS917508:OMS983042 OMS983044:OMS1048576 OWO4:OWO65538 OWO65540:OWO131074 OWO131076:OWO196610 OWO196612:OWO262146 OWO262148:OWO327682 OWO327684:OWO393218 OWO393220:OWO458754 OWO458756:OWO524290 OWO524292:OWO589826 OWO589828:OWO655362 OWO655364:OWO720898 OWO720900:OWO786434 OWO786436:OWO851970 OWO851972:OWO917506 OWO917508:OWO983042 OWO983044:OWO1048576 PGK4:PGK65538 PGK65540:PGK131074 PGK131076:PGK196610 PGK196612:PGK262146 PGK262148:PGK327682 PGK327684:PGK393218 PGK393220:PGK458754 PGK458756:PGK524290 PGK524292:PGK589826 PGK589828:PGK655362 PGK655364:PGK720898 PGK720900:PGK786434 PGK786436:PGK851970 PGK851972:PGK917506 PGK917508:PGK983042 PGK983044:PGK1048576 PQG4:PQG65538 PQG65540:PQG131074 PQG131076:PQG196610 PQG196612:PQG262146 PQG262148:PQG327682 PQG327684:PQG393218 PQG393220:PQG458754 PQG458756:PQG524290 PQG524292:PQG589826 PQG589828:PQG655362 PQG655364:PQG720898 PQG720900:PQG786434 PQG786436:PQG851970 PQG851972:PQG917506 PQG917508:PQG983042 PQG983044:PQG1048576 QAC4:QAC65538 QAC65540:QAC131074 QAC131076:QAC196610 QAC196612:QAC262146 QAC262148:QAC327682 QAC327684:QAC393218 QAC393220:QAC458754 QAC458756:QAC524290 QAC524292:QAC589826 QAC589828:QAC655362 QAC655364:QAC720898 QAC720900:QAC786434 QAC786436:QAC851970 QAC851972:QAC917506 QAC917508:QAC983042 QAC983044:QAC1048576 QJY4:QJY65538 QJY65540:QJY131074 QJY131076:QJY196610 QJY196612:QJY262146 QJY262148:QJY327682 QJY327684:QJY393218 QJY393220:QJY458754 QJY458756:QJY524290 QJY524292:QJY589826 QJY589828:QJY655362 QJY655364:QJY720898 QJY720900:QJY786434 QJY786436:QJY851970 QJY851972:QJY917506 QJY917508:QJY983042 QJY983044:QJY1048576 QTU4:QTU65538 QTU65540:QTU131074 QTU131076:QTU196610 QTU196612:QTU262146 QTU262148:QTU327682 QTU327684:QTU393218 QTU393220:QTU458754 QTU458756:QTU524290 QTU524292:QTU589826 QTU589828:QTU655362 QTU655364:QTU720898 QTU720900:QTU786434 QTU786436:QTU851970 QTU851972:QTU917506 QTU917508:QTU983042 QTU983044:QTU1048576 RDQ4:RDQ65538 RDQ65540:RDQ131074 RDQ131076:RDQ196610 RDQ196612:RDQ262146 RDQ262148:RDQ327682 RDQ327684:RDQ393218 RDQ393220:RDQ458754 RDQ458756:RDQ524290 RDQ524292:RDQ589826 RDQ589828:RDQ655362 RDQ655364:RDQ720898 RDQ720900:RDQ786434 RDQ786436:RDQ851970 RDQ851972:RDQ917506 RDQ917508:RDQ983042 RDQ983044:RDQ1048576 RNM4:RNM65538 RNM65540:RNM131074 RNM131076:RNM196610 RNM196612:RNM262146 RNM262148:RNM327682 RNM327684:RNM393218 RNM393220:RNM458754 RNM458756:RNM524290 RNM524292:RNM589826 RNM589828:RNM655362 RNM655364:RNM720898 RNM720900:RNM786434 RNM786436:RNM851970 RNM851972:RNM917506 RNM917508:RNM983042 RNM983044:RNM1048576 RXI4:RXI65538 RXI65540:RXI131074 RXI131076:RXI196610 RXI196612:RXI262146 RXI262148:RXI327682 RXI327684:RXI393218 RXI393220:RXI458754 RXI458756:RXI524290 RXI524292:RXI589826 RXI589828:RXI655362 RXI655364:RXI720898 RXI720900:RXI786434 RXI786436:RXI851970 RXI851972:RXI917506 RXI917508:RXI983042 RXI983044:RXI1048576 SHE4:SHE65538 SHE65540:SHE131074 SHE131076:SHE196610 SHE196612:SHE262146 SHE262148:SHE327682 SHE327684:SHE393218 SHE393220:SHE458754 SHE458756:SHE524290 SHE524292:SHE589826 SHE589828:SHE655362 SHE655364:SHE720898 SHE720900:SHE786434 SHE786436:SHE851970 SHE851972:SHE917506 SHE917508:SHE983042 SHE983044:SHE1048576 SRA4:SRA65538 SRA65540:SRA131074 SRA131076:SRA196610 SRA196612:SRA262146 SRA262148:SRA327682 SRA327684:SRA393218 SRA393220:SRA458754 SRA458756:SRA524290 SRA524292:SRA589826 SRA589828:SRA655362 SRA655364:SRA720898 SRA720900:SRA786434 SRA786436:SRA851970 SRA851972:SRA917506 SRA917508:SRA983042 SRA983044:SRA1048576 TAW4:TAW65538 TAW65540:TAW131074 TAW131076:TAW196610 TAW196612:TAW262146 TAW262148:TAW327682 TAW327684:TAW393218 TAW393220:TAW458754 TAW458756:TAW524290 TAW524292:TAW589826 TAW589828:TAW655362 TAW655364:TAW720898 TAW720900:TAW786434 TAW786436:TAW851970 TAW851972:TAW917506 TAW917508:TAW983042 TAW983044:TAW1048576 TKS4:TKS65538 TKS65540:TKS131074 TKS131076:TKS196610 TKS196612:TKS262146 TKS262148:TKS327682 TKS327684:TKS393218 TKS393220:TKS458754 TKS458756:TKS524290 TKS524292:TKS589826 TKS589828:TKS655362 TKS655364:TKS720898 TKS720900:TKS786434 TKS786436:TKS851970 TKS851972:TKS917506 TKS917508:TKS983042 TKS983044:TKS1048576 TUO4:TUO65538 TUO65540:TUO131074 TUO131076:TUO196610 TUO196612:TUO262146 TUO262148:TUO327682 TUO327684:TUO393218 TUO393220:TUO458754 TUO458756:TUO524290 TUO524292:TUO589826 TUO589828:TUO655362 TUO655364:TUO720898 TUO720900:TUO786434 TUO786436:TUO851970 TUO851972:TUO917506 TUO917508:TUO983042 TUO983044:TUO1048576 UEK4:UEK65538 UEK65540:UEK131074 UEK131076:UEK196610 UEK196612:UEK262146 UEK262148:UEK327682 UEK327684:UEK393218 UEK393220:UEK458754 UEK458756:UEK524290 UEK524292:UEK589826 UEK589828:UEK655362 UEK655364:UEK720898 UEK720900:UEK786434 UEK786436:UEK851970 UEK851972:UEK917506 UEK917508:UEK983042 UEK983044:UEK1048576 UOG4:UOG65538 UOG65540:UOG131074 UOG131076:UOG196610 UOG196612:UOG262146 UOG262148:UOG327682 UOG327684:UOG393218 UOG393220:UOG458754 UOG458756:UOG524290 UOG524292:UOG589826 UOG589828:UOG655362 UOG655364:UOG720898 UOG720900:UOG786434 UOG786436:UOG851970 UOG851972:UOG917506 UOG917508:UOG983042 UOG983044:UOG1048576 UYC4:UYC65538 UYC65540:UYC131074 UYC131076:UYC196610 UYC196612:UYC262146 UYC262148:UYC327682 UYC327684:UYC393218 UYC393220:UYC458754 UYC458756:UYC524290 UYC524292:UYC589826 UYC589828:UYC655362 UYC655364:UYC720898 UYC720900:UYC786434 UYC786436:UYC851970 UYC851972:UYC917506 UYC917508:UYC983042 UYC983044:UYC1048576 VHY4:VHY65538 VHY65540:VHY131074 VHY131076:VHY196610 VHY196612:VHY262146 VHY262148:VHY327682 VHY327684:VHY393218 VHY393220:VHY458754 VHY458756:VHY524290 VHY524292:VHY589826 VHY589828:VHY655362 VHY655364:VHY720898 VHY720900:VHY786434 VHY786436:VHY851970 VHY851972:VHY917506 VHY917508:VHY983042 VHY983044:VHY1048576 VRU4:VRU65538 VRU65540:VRU131074 VRU131076:VRU196610 VRU196612:VRU262146 VRU262148:VRU327682 VRU327684:VRU393218 VRU393220:VRU458754 VRU458756:VRU524290 VRU524292:VRU589826 VRU589828:VRU655362 VRU655364:VRU720898 VRU720900:VRU786434 VRU786436:VRU851970 VRU851972:VRU917506 VRU917508:VRU983042 VRU983044:VRU1048576 WBQ4:WBQ65538 WBQ65540:WBQ131074 WBQ131076:WBQ196610 WBQ196612:WBQ262146 WBQ262148:WBQ327682 WBQ327684:WBQ393218 WBQ393220:WBQ458754 WBQ458756:WBQ524290 WBQ524292:WBQ589826 WBQ589828:WBQ655362 WBQ655364:WBQ720898 WBQ720900:WBQ786434 WBQ786436:WBQ851970 WBQ851972:WBQ917506 WBQ917508:WBQ983042 WBQ983044:WBQ1048576 WLM4:WLM65538 WLM65540:WLM131074 WLM131076:WLM196610 WLM196612:WLM262146 WLM262148:WLM327682 WLM327684:WLM393218 WLM393220:WLM458754 WLM458756:WLM524290 WLM524292:WLM589826 WLM589828:WLM655362 WLM655364:WLM720898 WLM720900:WLM786434 WLM786436:WLM851970 WLM851972:WLM917506 WLM917508:WLM983042 WLM983044:WLM1048576 WVI4:WVI65538 WVI65540:WVI131074 WVI131076:WVI196610 WVI196612:WVI262146 WVI262148:WVI327682 WVI327684:WVI393218 WVI393220:WVI458754 WVI458756:WVI524290 WVI524292:WVI589826 WVI589828:WVI655362 WVI655364:WVI720898 WVI720900:WVI786434 WVI786436:WVI851970 WVI851972:WVI917506 WVI917508:WVI983042 WVI983044:WVI1048576">
      <formula1>0</formula1>
    </dataValidation>
    <dataValidation type="decimal" operator="between" allowBlank="1" showInputMessage="1" showErrorMessage="1" error="请填写正确纬度，以度为单位（不必填写单位），小数点后保留六位有效数字。" sqref="I14:I65538 I65550:I131074 I131086:I196610 I196622:I262146 I262158:I327682 I327694:I393218 I393230:I458754 I458766:I524290 I524302:I589826 I589838:I655362 I655374:I720898 I720910:I786434 I786446:I851970 I851982:I917506 I917518:I983042 I983054:I1048576 JE14:JE65538 JE65550:JE131074 JE131086:JE196610 JE196622:JE262146 JE262158:JE327682 JE327694:JE393218 JE393230:JE458754 JE458766:JE524290 JE524302:JE589826 JE589838:JE655362 JE655374:JE720898 JE720910:JE786434 JE786446:JE851970 JE851982:JE917506 JE917518:JE983042 JE983054:JE1048576 TA14:TA65538 TA65550:TA131074 TA131086:TA196610 TA196622:TA262146 TA262158:TA327682 TA327694:TA393218 TA393230:TA458754 TA458766:TA524290 TA524302:TA589826 TA589838:TA655362 TA655374:TA720898 TA720910:TA786434 TA786446:TA851970 TA851982:TA917506 TA917518:TA983042 TA983054:TA1048576 ACW14:ACW65538 ACW65550:ACW131074 ACW131086:ACW196610 ACW196622:ACW262146 ACW262158:ACW327682 ACW327694:ACW393218 ACW393230:ACW458754 ACW458766:ACW524290 ACW524302:ACW589826 ACW589838:ACW655362 ACW655374:ACW720898 ACW720910:ACW786434 ACW786446:ACW851970 ACW851982:ACW917506 ACW917518:ACW983042 ACW983054:ACW1048576 AMS14:AMS65538 AMS65550:AMS131074 AMS131086:AMS196610 AMS196622:AMS262146 AMS262158:AMS327682 AMS327694:AMS393218 AMS393230:AMS458754 AMS458766:AMS524290 AMS524302:AMS589826 AMS589838:AMS655362 AMS655374:AMS720898 AMS720910:AMS786434 AMS786446:AMS851970 AMS851982:AMS917506 AMS917518:AMS983042 AMS983054:AMS1048576 AWO14:AWO65538 AWO65550:AWO131074 AWO131086:AWO196610 AWO196622:AWO262146 AWO262158:AWO327682 AWO327694:AWO393218 AWO393230:AWO458754 AWO458766:AWO524290 AWO524302:AWO589826 AWO589838:AWO655362 AWO655374:AWO720898 AWO720910:AWO786434 AWO786446:AWO851970 AWO851982:AWO917506 AWO917518:AWO983042 AWO983054:AWO1048576 BGK14:BGK65538 BGK65550:BGK131074 BGK131086:BGK196610 BGK196622:BGK262146 BGK262158:BGK327682 BGK327694:BGK393218 BGK393230:BGK458754 BGK458766:BGK524290 BGK524302:BGK589826 BGK589838:BGK655362 BGK655374:BGK720898 BGK720910:BGK786434 BGK786446:BGK851970 BGK851982:BGK917506 BGK917518:BGK983042 BGK983054:BGK1048576 BQG14:BQG65538 BQG65550:BQG131074 BQG131086:BQG196610 BQG196622:BQG262146 BQG262158:BQG327682 BQG327694:BQG393218 BQG393230:BQG458754 BQG458766:BQG524290 BQG524302:BQG589826 BQG589838:BQG655362 BQG655374:BQG720898 BQG720910:BQG786434 BQG786446:BQG851970 BQG851982:BQG917506 BQG917518:BQG983042 BQG983054:BQG1048576 CAC14:CAC65538 CAC65550:CAC131074 CAC131086:CAC196610 CAC196622:CAC262146 CAC262158:CAC327682 CAC327694:CAC393218 CAC393230:CAC458754 CAC458766:CAC524290 CAC524302:CAC589826 CAC589838:CAC655362 CAC655374:CAC720898 CAC720910:CAC786434 CAC786446:CAC851970 CAC851982:CAC917506 CAC917518:CAC983042 CAC983054:CAC1048576 CJY14:CJY65538 CJY65550:CJY131074 CJY131086:CJY196610 CJY196622:CJY262146 CJY262158:CJY327682 CJY327694:CJY393218 CJY393230:CJY458754 CJY458766:CJY524290 CJY524302:CJY589826 CJY589838:CJY655362 CJY655374:CJY720898 CJY720910:CJY786434 CJY786446:CJY851970 CJY851982:CJY917506 CJY917518:CJY983042 CJY983054:CJY1048576 CTU14:CTU65538 CTU65550:CTU131074 CTU131086:CTU196610 CTU196622:CTU262146 CTU262158:CTU327682 CTU327694:CTU393218 CTU393230:CTU458754 CTU458766:CTU524290 CTU524302:CTU589826 CTU589838:CTU655362 CTU655374:CTU720898 CTU720910:CTU786434 CTU786446:CTU851970 CTU851982:CTU917506 CTU917518:CTU983042 CTU983054:CTU1048576 DDQ14:DDQ65538 DDQ65550:DDQ131074 DDQ131086:DDQ196610 DDQ196622:DDQ262146 DDQ262158:DDQ327682 DDQ327694:DDQ393218 DDQ393230:DDQ458754 DDQ458766:DDQ524290 DDQ524302:DDQ589826 DDQ589838:DDQ655362 DDQ655374:DDQ720898 DDQ720910:DDQ786434 DDQ786446:DDQ851970 DDQ851982:DDQ917506 DDQ917518:DDQ983042 DDQ983054:DDQ1048576 DNM14:DNM65538 DNM65550:DNM131074 DNM131086:DNM196610 DNM196622:DNM262146 DNM262158:DNM327682 DNM327694:DNM393218 DNM393230:DNM458754 DNM458766:DNM524290 DNM524302:DNM589826 DNM589838:DNM655362 DNM655374:DNM720898 DNM720910:DNM786434 DNM786446:DNM851970 DNM851982:DNM917506 DNM917518:DNM983042 DNM983054:DNM1048576 DXI14:DXI65538 DXI65550:DXI131074 DXI131086:DXI196610 DXI196622:DXI262146 DXI262158:DXI327682 DXI327694:DXI393218 DXI393230:DXI458754 DXI458766:DXI524290 DXI524302:DXI589826 DXI589838:DXI655362 DXI655374:DXI720898 DXI720910:DXI786434 DXI786446:DXI851970 DXI851982:DXI917506 DXI917518:DXI983042 DXI983054:DXI1048576 EHE14:EHE65538 EHE65550:EHE131074 EHE131086:EHE196610 EHE196622:EHE262146 EHE262158:EHE327682 EHE327694:EHE393218 EHE393230:EHE458754 EHE458766:EHE524290 EHE524302:EHE589826 EHE589838:EHE655362 EHE655374:EHE720898 EHE720910:EHE786434 EHE786446:EHE851970 EHE851982:EHE917506 EHE917518:EHE983042 EHE983054:EHE1048576 ERA14:ERA65538 ERA65550:ERA131074 ERA131086:ERA196610 ERA196622:ERA262146 ERA262158:ERA327682 ERA327694:ERA393218 ERA393230:ERA458754 ERA458766:ERA524290 ERA524302:ERA589826 ERA589838:ERA655362 ERA655374:ERA720898 ERA720910:ERA786434 ERA786446:ERA851970 ERA851982:ERA917506 ERA917518:ERA983042 ERA983054:ERA1048576 FAW14:FAW65538 FAW65550:FAW131074 FAW131086:FAW196610 FAW196622:FAW262146 FAW262158:FAW327682 FAW327694:FAW393218 FAW393230:FAW458754 FAW458766:FAW524290 FAW524302:FAW589826 FAW589838:FAW655362 FAW655374:FAW720898 FAW720910:FAW786434 FAW786446:FAW851970 FAW851982:FAW917506 FAW917518:FAW983042 FAW983054:FAW1048576 FKS14:FKS65538 FKS65550:FKS131074 FKS131086:FKS196610 FKS196622:FKS262146 FKS262158:FKS327682 FKS327694:FKS393218 FKS393230:FKS458754 FKS458766:FKS524290 FKS524302:FKS589826 FKS589838:FKS655362 FKS655374:FKS720898 FKS720910:FKS786434 FKS786446:FKS851970 FKS851982:FKS917506 FKS917518:FKS983042 FKS983054:FKS1048576 FUO14:FUO65538 FUO65550:FUO131074 FUO131086:FUO196610 FUO196622:FUO262146 FUO262158:FUO327682 FUO327694:FUO393218 FUO393230:FUO458754 FUO458766:FUO524290 FUO524302:FUO589826 FUO589838:FUO655362 FUO655374:FUO720898 FUO720910:FUO786434 FUO786446:FUO851970 FUO851982:FUO917506 FUO917518:FUO983042 FUO983054:FUO1048576 GEK14:GEK65538 GEK65550:GEK131074 GEK131086:GEK196610 GEK196622:GEK262146 GEK262158:GEK327682 GEK327694:GEK393218 GEK393230:GEK458754 GEK458766:GEK524290 GEK524302:GEK589826 GEK589838:GEK655362 GEK655374:GEK720898 GEK720910:GEK786434 GEK786446:GEK851970 GEK851982:GEK917506 GEK917518:GEK983042 GEK983054:GEK1048576 GOG14:GOG65538 GOG65550:GOG131074 GOG131086:GOG196610 GOG196622:GOG262146 GOG262158:GOG327682 GOG327694:GOG393218 GOG393230:GOG458754 GOG458766:GOG524290 GOG524302:GOG589826 GOG589838:GOG655362 GOG655374:GOG720898 GOG720910:GOG786434 GOG786446:GOG851970 GOG851982:GOG917506 GOG917518:GOG983042 GOG983054:GOG1048576 GYC14:GYC65538 GYC65550:GYC131074 GYC131086:GYC196610 GYC196622:GYC262146 GYC262158:GYC327682 GYC327694:GYC393218 GYC393230:GYC458754 GYC458766:GYC524290 GYC524302:GYC589826 GYC589838:GYC655362 GYC655374:GYC720898 GYC720910:GYC786434 GYC786446:GYC851970 GYC851982:GYC917506 GYC917518:GYC983042 GYC983054:GYC1048576 HHY14:HHY65538 HHY65550:HHY131074 HHY131086:HHY196610 HHY196622:HHY262146 HHY262158:HHY327682 HHY327694:HHY393218 HHY393230:HHY458754 HHY458766:HHY524290 HHY524302:HHY589826 HHY589838:HHY655362 HHY655374:HHY720898 HHY720910:HHY786434 HHY786446:HHY851970 HHY851982:HHY917506 HHY917518:HHY983042 HHY983054:HHY1048576 HRU14:HRU65538 HRU65550:HRU131074 HRU131086:HRU196610 HRU196622:HRU262146 HRU262158:HRU327682 HRU327694:HRU393218 HRU393230:HRU458754 HRU458766:HRU524290 HRU524302:HRU589826 HRU589838:HRU655362 HRU655374:HRU720898 HRU720910:HRU786434 HRU786446:HRU851970 HRU851982:HRU917506 HRU917518:HRU983042 HRU983054:HRU1048576 IBQ14:IBQ65538 IBQ65550:IBQ131074 IBQ131086:IBQ196610 IBQ196622:IBQ262146 IBQ262158:IBQ327682 IBQ327694:IBQ393218 IBQ393230:IBQ458754 IBQ458766:IBQ524290 IBQ524302:IBQ589826 IBQ589838:IBQ655362 IBQ655374:IBQ720898 IBQ720910:IBQ786434 IBQ786446:IBQ851970 IBQ851982:IBQ917506 IBQ917518:IBQ983042 IBQ983054:IBQ1048576 ILM14:ILM65538 ILM65550:ILM131074 ILM131086:ILM196610 ILM196622:ILM262146 ILM262158:ILM327682 ILM327694:ILM393218 ILM393230:ILM458754 ILM458766:ILM524290 ILM524302:ILM589826 ILM589838:ILM655362 ILM655374:ILM720898 ILM720910:ILM786434 ILM786446:ILM851970 ILM851982:ILM917506 ILM917518:ILM983042 ILM983054:ILM1048576 IVI14:IVI65538 IVI65550:IVI131074 IVI131086:IVI196610 IVI196622:IVI262146 IVI262158:IVI327682 IVI327694:IVI393218 IVI393230:IVI458754 IVI458766:IVI524290 IVI524302:IVI589826 IVI589838:IVI655362 IVI655374:IVI720898 IVI720910:IVI786434 IVI786446:IVI851970 IVI851982:IVI917506 IVI917518:IVI983042 IVI983054:IVI1048576 JFE14:JFE65538 JFE65550:JFE131074 JFE131086:JFE196610 JFE196622:JFE262146 JFE262158:JFE327682 JFE327694:JFE393218 JFE393230:JFE458754 JFE458766:JFE524290 JFE524302:JFE589826 JFE589838:JFE655362 JFE655374:JFE720898 JFE720910:JFE786434 JFE786446:JFE851970 JFE851982:JFE917506 JFE917518:JFE983042 JFE983054:JFE1048576 JPA14:JPA65538 JPA65550:JPA131074 JPA131086:JPA196610 JPA196622:JPA262146 JPA262158:JPA327682 JPA327694:JPA393218 JPA393230:JPA458754 JPA458766:JPA524290 JPA524302:JPA589826 JPA589838:JPA655362 JPA655374:JPA720898 JPA720910:JPA786434 JPA786446:JPA851970 JPA851982:JPA917506 JPA917518:JPA983042 JPA983054:JPA1048576 JYW14:JYW65538 JYW65550:JYW131074 JYW131086:JYW196610 JYW196622:JYW262146 JYW262158:JYW327682 JYW327694:JYW393218 JYW393230:JYW458754 JYW458766:JYW524290 JYW524302:JYW589826 JYW589838:JYW655362 JYW655374:JYW720898 JYW720910:JYW786434 JYW786446:JYW851970 JYW851982:JYW917506 JYW917518:JYW983042 JYW983054:JYW1048576 KIS14:KIS65538 KIS65550:KIS131074 KIS131086:KIS196610 KIS196622:KIS262146 KIS262158:KIS327682 KIS327694:KIS393218 KIS393230:KIS458754 KIS458766:KIS524290 KIS524302:KIS589826 KIS589838:KIS655362 KIS655374:KIS720898 KIS720910:KIS786434 KIS786446:KIS851970 KIS851982:KIS917506 KIS917518:KIS983042 KIS983054:KIS1048576 KSO14:KSO65538 KSO65550:KSO131074 KSO131086:KSO196610 KSO196622:KSO262146 KSO262158:KSO327682 KSO327694:KSO393218 KSO393230:KSO458754 KSO458766:KSO524290 KSO524302:KSO589826 KSO589838:KSO655362 KSO655374:KSO720898 KSO720910:KSO786434 KSO786446:KSO851970 KSO851982:KSO917506 KSO917518:KSO983042 KSO983054:KSO1048576 LCK14:LCK65538 LCK65550:LCK131074 LCK131086:LCK196610 LCK196622:LCK262146 LCK262158:LCK327682 LCK327694:LCK393218 LCK393230:LCK458754 LCK458766:LCK524290 LCK524302:LCK589826 LCK589838:LCK655362 LCK655374:LCK720898 LCK720910:LCK786434 LCK786446:LCK851970 LCK851982:LCK917506 LCK917518:LCK983042 LCK983054:LCK1048576 LMG14:LMG65538 LMG65550:LMG131074 LMG131086:LMG196610 LMG196622:LMG262146 LMG262158:LMG327682 LMG327694:LMG393218 LMG393230:LMG458754 LMG458766:LMG524290 LMG524302:LMG589826 LMG589838:LMG655362 LMG655374:LMG720898 LMG720910:LMG786434 LMG786446:LMG851970 LMG851982:LMG917506 LMG917518:LMG983042 LMG983054:LMG1048576 LWC14:LWC65538 LWC65550:LWC131074 LWC131086:LWC196610 LWC196622:LWC262146 LWC262158:LWC327682 LWC327694:LWC393218 LWC393230:LWC458754 LWC458766:LWC524290 LWC524302:LWC589826 LWC589838:LWC655362 LWC655374:LWC720898 LWC720910:LWC786434 LWC786446:LWC851970 LWC851982:LWC917506 LWC917518:LWC983042 LWC983054:LWC1048576 MFY14:MFY65538 MFY65550:MFY131074 MFY131086:MFY196610 MFY196622:MFY262146 MFY262158:MFY327682 MFY327694:MFY393218 MFY393230:MFY458754 MFY458766:MFY524290 MFY524302:MFY589826 MFY589838:MFY655362 MFY655374:MFY720898 MFY720910:MFY786434 MFY786446:MFY851970 MFY851982:MFY917506 MFY917518:MFY983042 MFY983054:MFY1048576 MPU14:MPU65538 MPU65550:MPU131074 MPU131086:MPU196610 MPU196622:MPU262146 MPU262158:MPU327682 MPU327694:MPU393218 MPU393230:MPU458754 MPU458766:MPU524290 MPU524302:MPU589826 MPU589838:MPU655362 MPU655374:MPU720898 MPU720910:MPU786434 MPU786446:MPU851970 MPU851982:MPU917506 MPU917518:MPU983042 MPU983054:MPU1048576 MZQ14:MZQ65538 MZQ65550:MZQ131074 MZQ131086:MZQ196610 MZQ196622:MZQ262146 MZQ262158:MZQ327682 MZQ327694:MZQ393218 MZQ393230:MZQ458754 MZQ458766:MZQ524290 MZQ524302:MZQ589826 MZQ589838:MZQ655362 MZQ655374:MZQ720898 MZQ720910:MZQ786434 MZQ786446:MZQ851970 MZQ851982:MZQ917506 MZQ917518:MZQ983042 MZQ983054:MZQ1048576 NJM14:NJM65538 NJM65550:NJM131074 NJM131086:NJM196610 NJM196622:NJM262146 NJM262158:NJM327682 NJM327694:NJM393218 NJM393230:NJM458754 NJM458766:NJM524290 NJM524302:NJM589826 NJM589838:NJM655362 NJM655374:NJM720898 NJM720910:NJM786434 NJM786446:NJM851970 NJM851982:NJM917506 NJM917518:NJM983042 NJM983054:NJM1048576 NTI14:NTI65538 NTI65550:NTI131074 NTI131086:NTI196610 NTI196622:NTI262146 NTI262158:NTI327682 NTI327694:NTI393218 NTI393230:NTI458754 NTI458766:NTI524290 NTI524302:NTI589826 NTI589838:NTI655362 NTI655374:NTI720898 NTI720910:NTI786434 NTI786446:NTI851970 NTI851982:NTI917506 NTI917518:NTI983042 NTI983054:NTI1048576 ODE14:ODE65538 ODE65550:ODE131074 ODE131086:ODE196610 ODE196622:ODE262146 ODE262158:ODE327682 ODE327694:ODE393218 ODE393230:ODE458754 ODE458766:ODE524290 ODE524302:ODE589826 ODE589838:ODE655362 ODE655374:ODE720898 ODE720910:ODE786434 ODE786446:ODE851970 ODE851982:ODE917506 ODE917518:ODE983042 ODE983054:ODE1048576 ONA14:ONA65538 ONA65550:ONA131074 ONA131086:ONA196610 ONA196622:ONA262146 ONA262158:ONA327682 ONA327694:ONA393218 ONA393230:ONA458754 ONA458766:ONA524290 ONA524302:ONA589826 ONA589838:ONA655362 ONA655374:ONA720898 ONA720910:ONA786434 ONA786446:ONA851970 ONA851982:ONA917506 ONA917518:ONA983042 ONA983054:ONA1048576 OWW14:OWW65538 OWW65550:OWW131074 OWW131086:OWW196610 OWW196622:OWW262146 OWW262158:OWW327682 OWW327694:OWW393218 OWW393230:OWW458754 OWW458766:OWW524290 OWW524302:OWW589826 OWW589838:OWW655362 OWW655374:OWW720898 OWW720910:OWW786434 OWW786446:OWW851970 OWW851982:OWW917506 OWW917518:OWW983042 OWW983054:OWW1048576 PGS14:PGS65538 PGS65550:PGS131074 PGS131086:PGS196610 PGS196622:PGS262146 PGS262158:PGS327682 PGS327694:PGS393218 PGS393230:PGS458754 PGS458766:PGS524290 PGS524302:PGS589826 PGS589838:PGS655362 PGS655374:PGS720898 PGS720910:PGS786434 PGS786446:PGS851970 PGS851982:PGS917506 PGS917518:PGS983042 PGS983054:PGS1048576 PQO14:PQO65538 PQO65550:PQO131074 PQO131086:PQO196610 PQO196622:PQO262146 PQO262158:PQO327682 PQO327694:PQO393218 PQO393230:PQO458754 PQO458766:PQO524290 PQO524302:PQO589826 PQO589838:PQO655362 PQO655374:PQO720898 PQO720910:PQO786434 PQO786446:PQO851970 PQO851982:PQO917506 PQO917518:PQO983042 PQO983054:PQO1048576 QAK14:QAK65538 QAK65550:QAK131074 QAK131086:QAK196610 QAK196622:QAK262146 QAK262158:QAK327682 QAK327694:QAK393218 QAK393230:QAK458754 QAK458766:QAK524290 QAK524302:QAK589826 QAK589838:QAK655362 QAK655374:QAK720898 QAK720910:QAK786434 QAK786446:QAK851970 QAK851982:QAK917506 QAK917518:QAK983042 QAK983054:QAK1048576 QKG14:QKG65538 QKG65550:QKG131074 QKG131086:QKG196610 QKG196622:QKG262146 QKG262158:QKG327682 QKG327694:QKG393218 QKG393230:QKG458754 QKG458766:QKG524290 QKG524302:QKG589826 QKG589838:QKG655362 QKG655374:QKG720898 QKG720910:QKG786434 QKG786446:QKG851970 QKG851982:QKG917506 QKG917518:QKG983042 QKG983054:QKG1048576 QUC14:QUC65538 QUC65550:QUC131074 QUC131086:QUC196610 QUC196622:QUC262146 QUC262158:QUC327682 QUC327694:QUC393218 QUC393230:QUC458754 QUC458766:QUC524290 QUC524302:QUC589826 QUC589838:QUC655362 QUC655374:QUC720898 QUC720910:QUC786434 QUC786446:QUC851970 QUC851982:QUC917506 QUC917518:QUC983042 QUC983054:QUC1048576 RDY14:RDY65538 RDY65550:RDY131074 RDY131086:RDY196610 RDY196622:RDY262146 RDY262158:RDY327682 RDY327694:RDY393218 RDY393230:RDY458754 RDY458766:RDY524290 RDY524302:RDY589826 RDY589838:RDY655362 RDY655374:RDY720898 RDY720910:RDY786434 RDY786446:RDY851970 RDY851982:RDY917506 RDY917518:RDY983042 RDY983054:RDY1048576 RNU14:RNU65538 RNU65550:RNU131074 RNU131086:RNU196610 RNU196622:RNU262146 RNU262158:RNU327682 RNU327694:RNU393218 RNU393230:RNU458754 RNU458766:RNU524290 RNU524302:RNU589826 RNU589838:RNU655362 RNU655374:RNU720898 RNU720910:RNU786434 RNU786446:RNU851970 RNU851982:RNU917506 RNU917518:RNU983042 RNU983054:RNU1048576 RXQ14:RXQ65538 RXQ65550:RXQ131074 RXQ131086:RXQ196610 RXQ196622:RXQ262146 RXQ262158:RXQ327682 RXQ327694:RXQ393218 RXQ393230:RXQ458754 RXQ458766:RXQ524290 RXQ524302:RXQ589826 RXQ589838:RXQ655362 RXQ655374:RXQ720898 RXQ720910:RXQ786434 RXQ786446:RXQ851970 RXQ851982:RXQ917506 RXQ917518:RXQ983042 RXQ983054:RXQ1048576 SHM14:SHM65538 SHM65550:SHM131074 SHM131086:SHM196610 SHM196622:SHM262146 SHM262158:SHM327682 SHM327694:SHM393218 SHM393230:SHM458754 SHM458766:SHM524290 SHM524302:SHM589826 SHM589838:SHM655362 SHM655374:SHM720898 SHM720910:SHM786434 SHM786446:SHM851970 SHM851982:SHM917506 SHM917518:SHM983042 SHM983054:SHM1048576 SRI14:SRI65538 SRI65550:SRI131074 SRI131086:SRI196610 SRI196622:SRI262146 SRI262158:SRI327682 SRI327694:SRI393218 SRI393230:SRI458754 SRI458766:SRI524290 SRI524302:SRI589826 SRI589838:SRI655362 SRI655374:SRI720898 SRI720910:SRI786434 SRI786446:SRI851970 SRI851982:SRI917506 SRI917518:SRI983042 SRI983054:SRI1048576 TBE14:TBE65538 TBE65550:TBE131074 TBE131086:TBE196610 TBE196622:TBE262146 TBE262158:TBE327682 TBE327694:TBE393218 TBE393230:TBE458754 TBE458766:TBE524290 TBE524302:TBE589826 TBE589838:TBE655362 TBE655374:TBE720898 TBE720910:TBE786434 TBE786446:TBE851970 TBE851982:TBE917506 TBE917518:TBE983042 TBE983054:TBE1048576 TLA14:TLA65538 TLA65550:TLA131074 TLA131086:TLA196610 TLA196622:TLA262146 TLA262158:TLA327682 TLA327694:TLA393218 TLA393230:TLA458754 TLA458766:TLA524290 TLA524302:TLA589826 TLA589838:TLA655362 TLA655374:TLA720898 TLA720910:TLA786434 TLA786446:TLA851970 TLA851982:TLA917506 TLA917518:TLA983042 TLA983054:TLA1048576 TUW14:TUW65538 TUW65550:TUW131074 TUW131086:TUW196610 TUW196622:TUW262146 TUW262158:TUW327682 TUW327694:TUW393218 TUW393230:TUW458754 TUW458766:TUW524290 TUW524302:TUW589826 TUW589838:TUW655362 TUW655374:TUW720898 TUW720910:TUW786434 TUW786446:TUW851970 TUW851982:TUW917506 TUW917518:TUW983042 TUW983054:TUW1048576 UES14:UES65538 UES65550:UES131074 UES131086:UES196610 UES196622:UES262146 UES262158:UES327682 UES327694:UES393218 UES393230:UES458754 UES458766:UES524290 UES524302:UES589826 UES589838:UES655362 UES655374:UES720898 UES720910:UES786434 UES786446:UES851970 UES851982:UES917506 UES917518:UES983042 UES983054:UES1048576 UOO14:UOO65538 UOO65550:UOO131074 UOO131086:UOO196610 UOO196622:UOO262146 UOO262158:UOO327682 UOO327694:UOO393218 UOO393230:UOO458754 UOO458766:UOO524290 UOO524302:UOO589826 UOO589838:UOO655362 UOO655374:UOO720898 UOO720910:UOO786434 UOO786446:UOO851970 UOO851982:UOO917506 UOO917518:UOO983042 UOO983054:UOO1048576 UYK14:UYK65538 UYK65550:UYK131074 UYK131086:UYK196610 UYK196622:UYK262146 UYK262158:UYK327682 UYK327694:UYK393218 UYK393230:UYK458754 UYK458766:UYK524290 UYK524302:UYK589826 UYK589838:UYK655362 UYK655374:UYK720898 UYK720910:UYK786434 UYK786446:UYK851970 UYK851982:UYK917506 UYK917518:UYK983042 UYK983054:UYK1048576 VIG14:VIG65538 VIG65550:VIG131074 VIG131086:VIG196610 VIG196622:VIG262146 VIG262158:VIG327682 VIG327694:VIG393218 VIG393230:VIG458754 VIG458766:VIG524290 VIG524302:VIG589826 VIG589838:VIG655362 VIG655374:VIG720898 VIG720910:VIG786434 VIG786446:VIG851970 VIG851982:VIG917506 VIG917518:VIG983042 VIG983054:VIG1048576 VSC14:VSC65538 VSC65550:VSC131074 VSC131086:VSC196610 VSC196622:VSC262146 VSC262158:VSC327682 VSC327694:VSC393218 VSC393230:VSC458754 VSC458766:VSC524290 VSC524302:VSC589826 VSC589838:VSC655362 VSC655374:VSC720898 VSC720910:VSC786434 VSC786446:VSC851970 VSC851982:VSC917506 VSC917518:VSC983042 VSC983054:VSC1048576 WBY14:WBY65538 WBY65550:WBY131074 WBY131086:WBY196610 WBY196622:WBY262146 WBY262158:WBY327682 WBY327694:WBY393218 WBY393230:WBY458754 WBY458766:WBY524290 WBY524302:WBY589826 WBY589838:WBY655362 WBY655374:WBY720898 WBY720910:WBY786434 WBY786446:WBY851970 WBY851982:WBY917506 WBY917518:WBY983042 WBY983054:WBY1048576 WLU14:WLU65538 WLU65550:WLU131074 WLU131086:WLU196610 WLU196622:WLU262146 WLU262158:WLU327682 WLU327694:WLU393218 WLU393230:WLU458754 WLU458766:WLU524290 WLU524302:WLU589826 WLU589838:WLU655362 WLU655374:WLU720898 WLU720910:WLU786434 WLU786446:WLU851970 WLU851982:WLU917506 WLU917518:WLU983042 WLU983054:WLU1048576 WVQ14:WVQ65538 WVQ65550:WVQ131074 WVQ131086:WVQ196610 WVQ196622:WVQ262146 WVQ262158:WVQ327682 WVQ327694:WVQ393218 WVQ393230:WVQ458754 WVQ458766:WVQ524290 WVQ524302:WVQ589826 WVQ589838:WVQ655362 WVQ655374:WVQ720898 WVQ720910:WVQ786434 WVQ786446:WVQ851970 WVQ851982:WVQ917506 WVQ917518:WVQ983042 WVQ983054:WVQ1048576">
      <formula1>3</formula1>
      <formula2>54</formula2>
    </dataValidation>
  </dataValidations>
  <pageMargins left="0.78740157480315" right="0.78740157480315" top="1.37795275590551" bottom="0.78740157480315" header="1.14173228346457" footer="0.31496062992126"/>
  <pageSetup paperSize="8" orientation="landscape" horizontalDpi="144" verticalDpi="144"/>
  <headerFooter differentFirst="1">
    <oddHeader>&amp;L&amp;"楷体_GB2312,常规"&amp;14续表2 施工扬尘源应急减排清单</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M31"/>
  <sheetViews>
    <sheetView workbookViewId="0">
      <selection activeCell="M5" sqref="M5"/>
    </sheetView>
  </sheetViews>
  <sheetFormatPr defaultColWidth="8.625" defaultRowHeight="13.5"/>
  <cols>
    <col min="1" max="1" width="2.875" style="3" customWidth="1"/>
    <col min="2" max="2" width="5.25" style="3" customWidth="1"/>
    <col min="3" max="4" width="9" style="4" customWidth="1"/>
    <col min="5" max="5" width="9.375" style="5" customWidth="1"/>
    <col min="6" max="6" width="10.25" style="5" customWidth="1"/>
    <col min="7" max="13" width="6" style="3" customWidth="1"/>
    <col min="14" max="16" width="11.25" style="3" customWidth="1"/>
    <col min="17" max="17" width="44.5" style="3" customWidth="1"/>
    <col min="18" max="20" width="11.25" style="3" customWidth="1"/>
    <col min="21" max="21" width="44.5" style="3" customWidth="1"/>
    <col min="22" max="24" width="11.25" style="3" customWidth="1"/>
    <col min="25" max="25" width="44.5" style="3" customWidth="1"/>
    <col min="26" max="28" width="11.25" style="3" customWidth="1"/>
    <col min="29" max="29" width="9.375" style="3" customWidth="1"/>
    <col min="30" max="256" width="8.625" style="6"/>
    <col min="257" max="257" width="6.875" style="6" customWidth="1"/>
    <col min="258" max="258" width="6.125" style="6" customWidth="1"/>
    <col min="259" max="259" width="10.5" style="6" customWidth="1"/>
    <col min="260" max="260" width="10.75" style="6" customWidth="1"/>
    <col min="261" max="261" width="20.25" style="6" customWidth="1"/>
    <col min="262" max="262" width="19.25" style="6" customWidth="1"/>
    <col min="263" max="263" width="10.625" style="6" customWidth="1"/>
    <col min="264" max="264" width="10.5" style="6" customWidth="1"/>
    <col min="265" max="265" width="10.125" style="6" customWidth="1"/>
    <col min="266" max="266" width="10.5" style="6" customWidth="1"/>
    <col min="267" max="268" width="10.375" style="6" customWidth="1"/>
    <col min="269" max="269" width="10.625" style="6" customWidth="1"/>
    <col min="270" max="270" width="12.5" style="6" customWidth="1"/>
    <col min="271" max="271" width="12.875" style="6" customWidth="1"/>
    <col min="272" max="272" width="12.375" style="6" customWidth="1"/>
    <col min="273" max="273" width="25.625" style="6" customWidth="1"/>
    <col min="274" max="274" width="15.25" style="6" customWidth="1"/>
    <col min="275" max="275" width="15.125" style="6" customWidth="1"/>
    <col min="276" max="276" width="16.125" style="6" customWidth="1"/>
    <col min="277" max="277" width="25.625" style="6" customWidth="1"/>
    <col min="278" max="278" width="15.875" style="6" customWidth="1"/>
    <col min="279" max="279" width="16.25" style="6" customWidth="1"/>
    <col min="280" max="280" width="16.375" style="6" customWidth="1"/>
    <col min="281" max="281" width="25.625" style="6" customWidth="1"/>
    <col min="282" max="282" width="15.5" style="6" customWidth="1"/>
    <col min="283" max="283" width="16.125" style="6" customWidth="1"/>
    <col min="284" max="284" width="15.375" style="6" customWidth="1"/>
    <col min="285" max="285" width="9.375" style="6" customWidth="1"/>
    <col min="286" max="512" width="8.625" style="6"/>
    <col min="513" max="513" width="6.875" style="6" customWidth="1"/>
    <col min="514" max="514" width="6.125" style="6" customWidth="1"/>
    <col min="515" max="515" width="10.5" style="6" customWidth="1"/>
    <col min="516" max="516" width="10.75" style="6" customWidth="1"/>
    <col min="517" max="517" width="20.25" style="6" customWidth="1"/>
    <col min="518" max="518" width="19.25" style="6" customWidth="1"/>
    <col min="519" max="519" width="10.625" style="6" customWidth="1"/>
    <col min="520" max="520" width="10.5" style="6" customWidth="1"/>
    <col min="521" max="521" width="10.125" style="6" customWidth="1"/>
    <col min="522" max="522" width="10.5" style="6" customWidth="1"/>
    <col min="523" max="524" width="10.375" style="6" customWidth="1"/>
    <col min="525" max="525" width="10.625" style="6" customWidth="1"/>
    <col min="526" max="526" width="12.5" style="6" customWidth="1"/>
    <col min="527" max="527" width="12.875" style="6" customWidth="1"/>
    <col min="528" max="528" width="12.375" style="6" customWidth="1"/>
    <col min="529" max="529" width="25.625" style="6" customWidth="1"/>
    <col min="530" max="530" width="15.25" style="6" customWidth="1"/>
    <col min="531" max="531" width="15.125" style="6" customWidth="1"/>
    <col min="532" max="532" width="16.125" style="6" customWidth="1"/>
    <col min="533" max="533" width="25.625" style="6" customWidth="1"/>
    <col min="534" max="534" width="15.875" style="6" customWidth="1"/>
    <col min="535" max="535" width="16.25" style="6" customWidth="1"/>
    <col min="536" max="536" width="16.375" style="6" customWidth="1"/>
    <col min="537" max="537" width="25.625" style="6" customWidth="1"/>
    <col min="538" max="538" width="15.5" style="6" customWidth="1"/>
    <col min="539" max="539" width="16.125" style="6" customWidth="1"/>
    <col min="540" max="540" width="15.375" style="6" customWidth="1"/>
    <col min="541" max="541" width="9.375" style="6" customWidth="1"/>
    <col min="542" max="768" width="8.625" style="6"/>
    <col min="769" max="769" width="6.875" style="6" customWidth="1"/>
    <col min="770" max="770" width="6.125" style="6" customWidth="1"/>
    <col min="771" max="771" width="10.5" style="6" customWidth="1"/>
    <col min="772" max="772" width="10.75" style="6" customWidth="1"/>
    <col min="773" max="773" width="20.25" style="6" customWidth="1"/>
    <col min="774" max="774" width="19.25" style="6" customWidth="1"/>
    <col min="775" max="775" width="10.625" style="6" customWidth="1"/>
    <col min="776" max="776" width="10.5" style="6" customWidth="1"/>
    <col min="777" max="777" width="10.125" style="6" customWidth="1"/>
    <col min="778" max="778" width="10.5" style="6" customWidth="1"/>
    <col min="779" max="780" width="10.375" style="6" customWidth="1"/>
    <col min="781" max="781" width="10.625" style="6" customWidth="1"/>
    <col min="782" max="782" width="12.5" style="6" customWidth="1"/>
    <col min="783" max="783" width="12.875" style="6" customWidth="1"/>
    <col min="784" max="784" width="12.375" style="6" customWidth="1"/>
    <col min="785" max="785" width="25.625" style="6" customWidth="1"/>
    <col min="786" max="786" width="15.25" style="6" customWidth="1"/>
    <col min="787" max="787" width="15.125" style="6" customWidth="1"/>
    <col min="788" max="788" width="16.125" style="6" customWidth="1"/>
    <col min="789" max="789" width="25.625" style="6" customWidth="1"/>
    <col min="790" max="790" width="15.875" style="6" customWidth="1"/>
    <col min="791" max="791" width="16.25" style="6" customWidth="1"/>
    <col min="792" max="792" width="16.375" style="6" customWidth="1"/>
    <col min="793" max="793" width="25.625" style="6" customWidth="1"/>
    <col min="794" max="794" width="15.5" style="6" customWidth="1"/>
    <col min="795" max="795" width="16.125" style="6" customWidth="1"/>
    <col min="796" max="796" width="15.375" style="6" customWidth="1"/>
    <col min="797" max="797" width="9.375" style="6" customWidth="1"/>
    <col min="798" max="1024" width="8.625" style="6"/>
    <col min="1025" max="1025" width="6.875" style="6" customWidth="1"/>
    <col min="1026" max="1026" width="6.125" style="6" customWidth="1"/>
    <col min="1027" max="1027" width="10.5" style="6" customWidth="1"/>
    <col min="1028" max="1028" width="10.75" style="6" customWidth="1"/>
    <col min="1029" max="1029" width="20.25" style="6" customWidth="1"/>
    <col min="1030" max="1030" width="19.25" style="6" customWidth="1"/>
    <col min="1031" max="1031" width="10.625" style="6" customWidth="1"/>
    <col min="1032" max="1032" width="10.5" style="6" customWidth="1"/>
    <col min="1033" max="1033" width="10.125" style="6" customWidth="1"/>
    <col min="1034" max="1034" width="10.5" style="6" customWidth="1"/>
    <col min="1035" max="1036" width="10.375" style="6" customWidth="1"/>
    <col min="1037" max="1037" width="10.625" style="6" customWidth="1"/>
    <col min="1038" max="1038" width="12.5" style="6" customWidth="1"/>
    <col min="1039" max="1039" width="12.875" style="6" customWidth="1"/>
    <col min="1040" max="1040" width="12.375" style="6" customWidth="1"/>
    <col min="1041" max="1041" width="25.625" style="6" customWidth="1"/>
    <col min="1042" max="1042" width="15.25" style="6" customWidth="1"/>
    <col min="1043" max="1043" width="15.125" style="6" customWidth="1"/>
    <col min="1044" max="1044" width="16.125" style="6" customWidth="1"/>
    <col min="1045" max="1045" width="25.625" style="6" customWidth="1"/>
    <col min="1046" max="1046" width="15.875" style="6" customWidth="1"/>
    <col min="1047" max="1047" width="16.25" style="6" customWidth="1"/>
    <col min="1048" max="1048" width="16.375" style="6" customWidth="1"/>
    <col min="1049" max="1049" width="25.625" style="6" customWidth="1"/>
    <col min="1050" max="1050" width="15.5" style="6" customWidth="1"/>
    <col min="1051" max="1051" width="16.125" style="6" customWidth="1"/>
    <col min="1052" max="1052" width="15.375" style="6" customWidth="1"/>
    <col min="1053" max="1053" width="9.375" style="6" customWidth="1"/>
    <col min="1054" max="1280" width="8.625" style="6"/>
    <col min="1281" max="1281" width="6.875" style="6" customWidth="1"/>
    <col min="1282" max="1282" width="6.125" style="6" customWidth="1"/>
    <col min="1283" max="1283" width="10.5" style="6" customWidth="1"/>
    <col min="1284" max="1284" width="10.75" style="6" customWidth="1"/>
    <col min="1285" max="1285" width="20.25" style="6" customWidth="1"/>
    <col min="1286" max="1286" width="19.25" style="6" customWidth="1"/>
    <col min="1287" max="1287" width="10.625" style="6" customWidth="1"/>
    <col min="1288" max="1288" width="10.5" style="6" customWidth="1"/>
    <col min="1289" max="1289" width="10.125" style="6" customWidth="1"/>
    <col min="1290" max="1290" width="10.5" style="6" customWidth="1"/>
    <col min="1291" max="1292" width="10.375" style="6" customWidth="1"/>
    <col min="1293" max="1293" width="10.625" style="6" customWidth="1"/>
    <col min="1294" max="1294" width="12.5" style="6" customWidth="1"/>
    <col min="1295" max="1295" width="12.875" style="6" customWidth="1"/>
    <col min="1296" max="1296" width="12.375" style="6" customWidth="1"/>
    <col min="1297" max="1297" width="25.625" style="6" customWidth="1"/>
    <col min="1298" max="1298" width="15.25" style="6" customWidth="1"/>
    <col min="1299" max="1299" width="15.125" style="6" customWidth="1"/>
    <col min="1300" max="1300" width="16.125" style="6" customWidth="1"/>
    <col min="1301" max="1301" width="25.625" style="6" customWidth="1"/>
    <col min="1302" max="1302" width="15.875" style="6" customWidth="1"/>
    <col min="1303" max="1303" width="16.25" style="6" customWidth="1"/>
    <col min="1304" max="1304" width="16.375" style="6" customWidth="1"/>
    <col min="1305" max="1305" width="25.625" style="6" customWidth="1"/>
    <col min="1306" max="1306" width="15.5" style="6" customWidth="1"/>
    <col min="1307" max="1307" width="16.125" style="6" customWidth="1"/>
    <col min="1308" max="1308" width="15.375" style="6" customWidth="1"/>
    <col min="1309" max="1309" width="9.375" style="6" customWidth="1"/>
    <col min="1310" max="1536" width="8.625" style="6"/>
    <col min="1537" max="1537" width="6.875" style="6" customWidth="1"/>
    <col min="1538" max="1538" width="6.125" style="6" customWidth="1"/>
    <col min="1539" max="1539" width="10.5" style="6" customWidth="1"/>
    <col min="1540" max="1540" width="10.75" style="6" customWidth="1"/>
    <col min="1541" max="1541" width="20.25" style="6" customWidth="1"/>
    <col min="1542" max="1542" width="19.25" style="6" customWidth="1"/>
    <col min="1543" max="1543" width="10.625" style="6" customWidth="1"/>
    <col min="1544" max="1544" width="10.5" style="6" customWidth="1"/>
    <col min="1545" max="1545" width="10.125" style="6" customWidth="1"/>
    <col min="1546" max="1546" width="10.5" style="6" customWidth="1"/>
    <col min="1547" max="1548" width="10.375" style="6" customWidth="1"/>
    <col min="1549" max="1549" width="10.625" style="6" customWidth="1"/>
    <col min="1550" max="1550" width="12.5" style="6" customWidth="1"/>
    <col min="1551" max="1551" width="12.875" style="6" customWidth="1"/>
    <col min="1552" max="1552" width="12.375" style="6" customWidth="1"/>
    <col min="1553" max="1553" width="25.625" style="6" customWidth="1"/>
    <col min="1554" max="1554" width="15.25" style="6" customWidth="1"/>
    <col min="1555" max="1555" width="15.125" style="6" customWidth="1"/>
    <col min="1556" max="1556" width="16.125" style="6" customWidth="1"/>
    <col min="1557" max="1557" width="25.625" style="6" customWidth="1"/>
    <col min="1558" max="1558" width="15.875" style="6" customWidth="1"/>
    <col min="1559" max="1559" width="16.25" style="6" customWidth="1"/>
    <col min="1560" max="1560" width="16.375" style="6" customWidth="1"/>
    <col min="1561" max="1561" width="25.625" style="6" customWidth="1"/>
    <col min="1562" max="1562" width="15.5" style="6" customWidth="1"/>
    <col min="1563" max="1563" width="16.125" style="6" customWidth="1"/>
    <col min="1564" max="1564" width="15.375" style="6" customWidth="1"/>
    <col min="1565" max="1565" width="9.375" style="6" customWidth="1"/>
    <col min="1566" max="1792" width="8.625" style="6"/>
    <col min="1793" max="1793" width="6.875" style="6" customWidth="1"/>
    <col min="1794" max="1794" width="6.125" style="6" customWidth="1"/>
    <col min="1795" max="1795" width="10.5" style="6" customWidth="1"/>
    <col min="1796" max="1796" width="10.75" style="6" customWidth="1"/>
    <col min="1797" max="1797" width="20.25" style="6" customWidth="1"/>
    <col min="1798" max="1798" width="19.25" style="6" customWidth="1"/>
    <col min="1799" max="1799" width="10.625" style="6" customWidth="1"/>
    <col min="1800" max="1800" width="10.5" style="6" customWidth="1"/>
    <col min="1801" max="1801" width="10.125" style="6" customWidth="1"/>
    <col min="1802" max="1802" width="10.5" style="6" customWidth="1"/>
    <col min="1803" max="1804" width="10.375" style="6" customWidth="1"/>
    <col min="1805" max="1805" width="10.625" style="6" customWidth="1"/>
    <col min="1806" max="1806" width="12.5" style="6" customWidth="1"/>
    <col min="1807" max="1807" width="12.875" style="6" customWidth="1"/>
    <col min="1808" max="1808" width="12.375" style="6" customWidth="1"/>
    <col min="1809" max="1809" width="25.625" style="6" customWidth="1"/>
    <col min="1810" max="1810" width="15.25" style="6" customWidth="1"/>
    <col min="1811" max="1811" width="15.125" style="6" customWidth="1"/>
    <col min="1812" max="1812" width="16.125" style="6" customWidth="1"/>
    <col min="1813" max="1813" width="25.625" style="6" customWidth="1"/>
    <col min="1814" max="1814" width="15.875" style="6" customWidth="1"/>
    <col min="1815" max="1815" width="16.25" style="6" customWidth="1"/>
    <col min="1816" max="1816" width="16.375" style="6" customWidth="1"/>
    <col min="1817" max="1817" width="25.625" style="6" customWidth="1"/>
    <col min="1818" max="1818" width="15.5" style="6" customWidth="1"/>
    <col min="1819" max="1819" width="16.125" style="6" customWidth="1"/>
    <col min="1820" max="1820" width="15.375" style="6" customWidth="1"/>
    <col min="1821" max="1821" width="9.375" style="6" customWidth="1"/>
    <col min="1822" max="2048" width="8.625" style="6"/>
    <col min="2049" max="2049" width="6.875" style="6" customWidth="1"/>
    <col min="2050" max="2050" width="6.125" style="6" customWidth="1"/>
    <col min="2051" max="2051" width="10.5" style="6" customWidth="1"/>
    <col min="2052" max="2052" width="10.75" style="6" customWidth="1"/>
    <col min="2053" max="2053" width="20.25" style="6" customWidth="1"/>
    <col min="2054" max="2054" width="19.25" style="6" customWidth="1"/>
    <col min="2055" max="2055" width="10.625" style="6" customWidth="1"/>
    <col min="2056" max="2056" width="10.5" style="6" customWidth="1"/>
    <col min="2057" max="2057" width="10.125" style="6" customWidth="1"/>
    <col min="2058" max="2058" width="10.5" style="6" customWidth="1"/>
    <col min="2059" max="2060" width="10.375" style="6" customWidth="1"/>
    <col min="2061" max="2061" width="10.625" style="6" customWidth="1"/>
    <col min="2062" max="2062" width="12.5" style="6" customWidth="1"/>
    <col min="2063" max="2063" width="12.875" style="6" customWidth="1"/>
    <col min="2064" max="2064" width="12.375" style="6" customWidth="1"/>
    <col min="2065" max="2065" width="25.625" style="6" customWidth="1"/>
    <col min="2066" max="2066" width="15.25" style="6" customWidth="1"/>
    <col min="2067" max="2067" width="15.125" style="6" customWidth="1"/>
    <col min="2068" max="2068" width="16.125" style="6" customWidth="1"/>
    <col min="2069" max="2069" width="25.625" style="6" customWidth="1"/>
    <col min="2070" max="2070" width="15.875" style="6" customWidth="1"/>
    <col min="2071" max="2071" width="16.25" style="6" customWidth="1"/>
    <col min="2072" max="2072" width="16.375" style="6" customWidth="1"/>
    <col min="2073" max="2073" width="25.625" style="6" customWidth="1"/>
    <col min="2074" max="2074" width="15.5" style="6" customWidth="1"/>
    <col min="2075" max="2075" width="16.125" style="6" customWidth="1"/>
    <col min="2076" max="2076" width="15.375" style="6" customWidth="1"/>
    <col min="2077" max="2077" width="9.375" style="6" customWidth="1"/>
    <col min="2078" max="2304" width="8.625" style="6"/>
    <col min="2305" max="2305" width="6.875" style="6" customWidth="1"/>
    <col min="2306" max="2306" width="6.125" style="6" customWidth="1"/>
    <col min="2307" max="2307" width="10.5" style="6" customWidth="1"/>
    <col min="2308" max="2308" width="10.75" style="6" customWidth="1"/>
    <col min="2309" max="2309" width="20.25" style="6" customWidth="1"/>
    <col min="2310" max="2310" width="19.25" style="6" customWidth="1"/>
    <col min="2311" max="2311" width="10.625" style="6" customWidth="1"/>
    <col min="2312" max="2312" width="10.5" style="6" customWidth="1"/>
    <col min="2313" max="2313" width="10.125" style="6" customWidth="1"/>
    <col min="2314" max="2314" width="10.5" style="6" customWidth="1"/>
    <col min="2315" max="2316" width="10.375" style="6" customWidth="1"/>
    <col min="2317" max="2317" width="10.625" style="6" customWidth="1"/>
    <col min="2318" max="2318" width="12.5" style="6" customWidth="1"/>
    <col min="2319" max="2319" width="12.875" style="6" customWidth="1"/>
    <col min="2320" max="2320" width="12.375" style="6" customWidth="1"/>
    <col min="2321" max="2321" width="25.625" style="6" customWidth="1"/>
    <col min="2322" max="2322" width="15.25" style="6" customWidth="1"/>
    <col min="2323" max="2323" width="15.125" style="6" customWidth="1"/>
    <col min="2324" max="2324" width="16.125" style="6" customWidth="1"/>
    <col min="2325" max="2325" width="25.625" style="6" customWidth="1"/>
    <col min="2326" max="2326" width="15.875" style="6" customWidth="1"/>
    <col min="2327" max="2327" width="16.25" style="6" customWidth="1"/>
    <col min="2328" max="2328" width="16.375" style="6" customWidth="1"/>
    <col min="2329" max="2329" width="25.625" style="6" customWidth="1"/>
    <col min="2330" max="2330" width="15.5" style="6" customWidth="1"/>
    <col min="2331" max="2331" width="16.125" style="6" customWidth="1"/>
    <col min="2332" max="2332" width="15.375" style="6" customWidth="1"/>
    <col min="2333" max="2333" width="9.375" style="6" customWidth="1"/>
    <col min="2334" max="2560" width="8.625" style="6"/>
    <col min="2561" max="2561" width="6.875" style="6" customWidth="1"/>
    <col min="2562" max="2562" width="6.125" style="6" customWidth="1"/>
    <col min="2563" max="2563" width="10.5" style="6" customWidth="1"/>
    <col min="2564" max="2564" width="10.75" style="6" customWidth="1"/>
    <col min="2565" max="2565" width="20.25" style="6" customWidth="1"/>
    <col min="2566" max="2566" width="19.25" style="6" customWidth="1"/>
    <col min="2567" max="2567" width="10.625" style="6" customWidth="1"/>
    <col min="2568" max="2568" width="10.5" style="6" customWidth="1"/>
    <col min="2569" max="2569" width="10.125" style="6" customWidth="1"/>
    <col min="2570" max="2570" width="10.5" style="6" customWidth="1"/>
    <col min="2571" max="2572" width="10.375" style="6" customWidth="1"/>
    <col min="2573" max="2573" width="10.625" style="6" customWidth="1"/>
    <col min="2574" max="2574" width="12.5" style="6" customWidth="1"/>
    <col min="2575" max="2575" width="12.875" style="6" customWidth="1"/>
    <col min="2576" max="2576" width="12.375" style="6" customWidth="1"/>
    <col min="2577" max="2577" width="25.625" style="6" customWidth="1"/>
    <col min="2578" max="2578" width="15.25" style="6" customWidth="1"/>
    <col min="2579" max="2579" width="15.125" style="6" customWidth="1"/>
    <col min="2580" max="2580" width="16.125" style="6" customWidth="1"/>
    <col min="2581" max="2581" width="25.625" style="6" customWidth="1"/>
    <col min="2582" max="2582" width="15.875" style="6" customWidth="1"/>
    <col min="2583" max="2583" width="16.25" style="6" customWidth="1"/>
    <col min="2584" max="2584" width="16.375" style="6" customWidth="1"/>
    <col min="2585" max="2585" width="25.625" style="6" customWidth="1"/>
    <col min="2586" max="2586" width="15.5" style="6" customWidth="1"/>
    <col min="2587" max="2587" width="16.125" style="6" customWidth="1"/>
    <col min="2588" max="2588" width="15.375" style="6" customWidth="1"/>
    <col min="2589" max="2589" width="9.375" style="6" customWidth="1"/>
    <col min="2590" max="2816" width="8.625" style="6"/>
    <col min="2817" max="2817" width="6.875" style="6" customWidth="1"/>
    <col min="2818" max="2818" width="6.125" style="6" customWidth="1"/>
    <col min="2819" max="2819" width="10.5" style="6" customWidth="1"/>
    <col min="2820" max="2820" width="10.75" style="6" customWidth="1"/>
    <col min="2821" max="2821" width="20.25" style="6" customWidth="1"/>
    <col min="2822" max="2822" width="19.25" style="6" customWidth="1"/>
    <col min="2823" max="2823" width="10.625" style="6" customWidth="1"/>
    <col min="2824" max="2824" width="10.5" style="6" customWidth="1"/>
    <col min="2825" max="2825" width="10.125" style="6" customWidth="1"/>
    <col min="2826" max="2826" width="10.5" style="6" customWidth="1"/>
    <col min="2827" max="2828" width="10.375" style="6" customWidth="1"/>
    <col min="2829" max="2829" width="10.625" style="6" customWidth="1"/>
    <col min="2830" max="2830" width="12.5" style="6" customWidth="1"/>
    <col min="2831" max="2831" width="12.875" style="6" customWidth="1"/>
    <col min="2832" max="2832" width="12.375" style="6" customWidth="1"/>
    <col min="2833" max="2833" width="25.625" style="6" customWidth="1"/>
    <col min="2834" max="2834" width="15.25" style="6" customWidth="1"/>
    <col min="2835" max="2835" width="15.125" style="6" customWidth="1"/>
    <col min="2836" max="2836" width="16.125" style="6" customWidth="1"/>
    <col min="2837" max="2837" width="25.625" style="6" customWidth="1"/>
    <col min="2838" max="2838" width="15.875" style="6" customWidth="1"/>
    <col min="2839" max="2839" width="16.25" style="6" customWidth="1"/>
    <col min="2840" max="2840" width="16.375" style="6" customWidth="1"/>
    <col min="2841" max="2841" width="25.625" style="6" customWidth="1"/>
    <col min="2842" max="2842" width="15.5" style="6" customWidth="1"/>
    <col min="2843" max="2843" width="16.125" style="6" customWidth="1"/>
    <col min="2844" max="2844" width="15.375" style="6" customWidth="1"/>
    <col min="2845" max="2845" width="9.375" style="6" customWidth="1"/>
    <col min="2846" max="3072" width="8.625" style="6"/>
    <col min="3073" max="3073" width="6.875" style="6" customWidth="1"/>
    <col min="3074" max="3074" width="6.125" style="6" customWidth="1"/>
    <col min="3075" max="3075" width="10.5" style="6" customWidth="1"/>
    <col min="3076" max="3076" width="10.75" style="6" customWidth="1"/>
    <col min="3077" max="3077" width="20.25" style="6" customWidth="1"/>
    <col min="3078" max="3078" width="19.25" style="6" customWidth="1"/>
    <col min="3079" max="3079" width="10.625" style="6" customWidth="1"/>
    <col min="3080" max="3080" width="10.5" style="6" customWidth="1"/>
    <col min="3081" max="3081" width="10.125" style="6" customWidth="1"/>
    <col min="3082" max="3082" width="10.5" style="6" customWidth="1"/>
    <col min="3083" max="3084" width="10.375" style="6" customWidth="1"/>
    <col min="3085" max="3085" width="10.625" style="6" customWidth="1"/>
    <col min="3086" max="3086" width="12.5" style="6" customWidth="1"/>
    <col min="3087" max="3087" width="12.875" style="6" customWidth="1"/>
    <col min="3088" max="3088" width="12.375" style="6" customWidth="1"/>
    <col min="3089" max="3089" width="25.625" style="6" customWidth="1"/>
    <col min="3090" max="3090" width="15.25" style="6" customWidth="1"/>
    <col min="3091" max="3091" width="15.125" style="6" customWidth="1"/>
    <col min="3092" max="3092" width="16.125" style="6" customWidth="1"/>
    <col min="3093" max="3093" width="25.625" style="6" customWidth="1"/>
    <col min="3094" max="3094" width="15.875" style="6" customWidth="1"/>
    <col min="3095" max="3095" width="16.25" style="6" customWidth="1"/>
    <col min="3096" max="3096" width="16.375" style="6" customWidth="1"/>
    <col min="3097" max="3097" width="25.625" style="6" customWidth="1"/>
    <col min="3098" max="3098" width="15.5" style="6" customWidth="1"/>
    <col min="3099" max="3099" width="16.125" style="6" customWidth="1"/>
    <col min="3100" max="3100" width="15.375" style="6" customWidth="1"/>
    <col min="3101" max="3101" width="9.375" style="6" customWidth="1"/>
    <col min="3102" max="3328" width="8.625" style="6"/>
    <col min="3329" max="3329" width="6.875" style="6" customWidth="1"/>
    <col min="3330" max="3330" width="6.125" style="6" customWidth="1"/>
    <col min="3331" max="3331" width="10.5" style="6" customWidth="1"/>
    <col min="3332" max="3332" width="10.75" style="6" customWidth="1"/>
    <col min="3333" max="3333" width="20.25" style="6" customWidth="1"/>
    <col min="3334" max="3334" width="19.25" style="6" customWidth="1"/>
    <col min="3335" max="3335" width="10.625" style="6" customWidth="1"/>
    <col min="3336" max="3336" width="10.5" style="6" customWidth="1"/>
    <col min="3337" max="3337" width="10.125" style="6" customWidth="1"/>
    <col min="3338" max="3338" width="10.5" style="6" customWidth="1"/>
    <col min="3339" max="3340" width="10.375" style="6" customWidth="1"/>
    <col min="3341" max="3341" width="10.625" style="6" customWidth="1"/>
    <col min="3342" max="3342" width="12.5" style="6" customWidth="1"/>
    <col min="3343" max="3343" width="12.875" style="6" customWidth="1"/>
    <col min="3344" max="3344" width="12.375" style="6" customWidth="1"/>
    <col min="3345" max="3345" width="25.625" style="6" customWidth="1"/>
    <col min="3346" max="3346" width="15.25" style="6" customWidth="1"/>
    <col min="3347" max="3347" width="15.125" style="6" customWidth="1"/>
    <col min="3348" max="3348" width="16.125" style="6" customWidth="1"/>
    <col min="3349" max="3349" width="25.625" style="6" customWidth="1"/>
    <col min="3350" max="3350" width="15.875" style="6" customWidth="1"/>
    <col min="3351" max="3351" width="16.25" style="6" customWidth="1"/>
    <col min="3352" max="3352" width="16.375" style="6" customWidth="1"/>
    <col min="3353" max="3353" width="25.625" style="6" customWidth="1"/>
    <col min="3354" max="3354" width="15.5" style="6" customWidth="1"/>
    <col min="3355" max="3355" width="16.125" style="6" customWidth="1"/>
    <col min="3356" max="3356" width="15.375" style="6" customWidth="1"/>
    <col min="3357" max="3357" width="9.375" style="6" customWidth="1"/>
    <col min="3358" max="3584" width="8.625" style="6"/>
    <col min="3585" max="3585" width="6.875" style="6" customWidth="1"/>
    <col min="3586" max="3586" width="6.125" style="6" customWidth="1"/>
    <col min="3587" max="3587" width="10.5" style="6" customWidth="1"/>
    <col min="3588" max="3588" width="10.75" style="6" customWidth="1"/>
    <col min="3589" max="3589" width="20.25" style="6" customWidth="1"/>
    <col min="3590" max="3590" width="19.25" style="6" customWidth="1"/>
    <col min="3591" max="3591" width="10.625" style="6" customWidth="1"/>
    <col min="3592" max="3592" width="10.5" style="6" customWidth="1"/>
    <col min="3593" max="3593" width="10.125" style="6" customWidth="1"/>
    <col min="3594" max="3594" width="10.5" style="6" customWidth="1"/>
    <col min="3595" max="3596" width="10.375" style="6" customWidth="1"/>
    <col min="3597" max="3597" width="10.625" style="6" customWidth="1"/>
    <col min="3598" max="3598" width="12.5" style="6" customWidth="1"/>
    <col min="3599" max="3599" width="12.875" style="6" customWidth="1"/>
    <col min="3600" max="3600" width="12.375" style="6" customWidth="1"/>
    <col min="3601" max="3601" width="25.625" style="6" customWidth="1"/>
    <col min="3602" max="3602" width="15.25" style="6" customWidth="1"/>
    <col min="3603" max="3603" width="15.125" style="6" customWidth="1"/>
    <col min="3604" max="3604" width="16.125" style="6" customWidth="1"/>
    <col min="3605" max="3605" width="25.625" style="6" customWidth="1"/>
    <col min="3606" max="3606" width="15.875" style="6" customWidth="1"/>
    <col min="3607" max="3607" width="16.25" style="6" customWidth="1"/>
    <col min="3608" max="3608" width="16.375" style="6" customWidth="1"/>
    <col min="3609" max="3609" width="25.625" style="6" customWidth="1"/>
    <col min="3610" max="3610" width="15.5" style="6" customWidth="1"/>
    <col min="3611" max="3611" width="16.125" style="6" customWidth="1"/>
    <col min="3612" max="3612" width="15.375" style="6" customWidth="1"/>
    <col min="3613" max="3613" width="9.375" style="6" customWidth="1"/>
    <col min="3614" max="3840" width="8.625" style="6"/>
    <col min="3841" max="3841" width="6.875" style="6" customWidth="1"/>
    <col min="3842" max="3842" width="6.125" style="6" customWidth="1"/>
    <col min="3843" max="3843" width="10.5" style="6" customWidth="1"/>
    <col min="3844" max="3844" width="10.75" style="6" customWidth="1"/>
    <col min="3845" max="3845" width="20.25" style="6" customWidth="1"/>
    <col min="3846" max="3846" width="19.25" style="6" customWidth="1"/>
    <col min="3847" max="3847" width="10.625" style="6" customWidth="1"/>
    <col min="3848" max="3848" width="10.5" style="6" customWidth="1"/>
    <col min="3849" max="3849" width="10.125" style="6" customWidth="1"/>
    <col min="3850" max="3850" width="10.5" style="6" customWidth="1"/>
    <col min="3851" max="3852" width="10.375" style="6" customWidth="1"/>
    <col min="3853" max="3853" width="10.625" style="6" customWidth="1"/>
    <col min="3854" max="3854" width="12.5" style="6" customWidth="1"/>
    <col min="3855" max="3855" width="12.875" style="6" customWidth="1"/>
    <col min="3856" max="3856" width="12.375" style="6" customWidth="1"/>
    <col min="3857" max="3857" width="25.625" style="6" customWidth="1"/>
    <col min="3858" max="3858" width="15.25" style="6" customWidth="1"/>
    <col min="3859" max="3859" width="15.125" style="6" customWidth="1"/>
    <col min="3860" max="3860" width="16.125" style="6" customWidth="1"/>
    <col min="3861" max="3861" width="25.625" style="6" customWidth="1"/>
    <col min="3862" max="3862" width="15.875" style="6" customWidth="1"/>
    <col min="3863" max="3863" width="16.25" style="6" customWidth="1"/>
    <col min="3864" max="3864" width="16.375" style="6" customWidth="1"/>
    <col min="3865" max="3865" width="25.625" style="6" customWidth="1"/>
    <col min="3866" max="3866" width="15.5" style="6" customWidth="1"/>
    <col min="3867" max="3867" width="16.125" style="6" customWidth="1"/>
    <col min="3868" max="3868" width="15.375" style="6" customWidth="1"/>
    <col min="3869" max="3869" width="9.375" style="6" customWidth="1"/>
    <col min="3870" max="4096" width="8.625" style="6"/>
    <col min="4097" max="4097" width="6.875" style="6" customWidth="1"/>
    <col min="4098" max="4098" width="6.125" style="6" customWidth="1"/>
    <col min="4099" max="4099" width="10.5" style="6" customWidth="1"/>
    <col min="4100" max="4100" width="10.75" style="6" customWidth="1"/>
    <col min="4101" max="4101" width="20.25" style="6" customWidth="1"/>
    <col min="4102" max="4102" width="19.25" style="6" customWidth="1"/>
    <col min="4103" max="4103" width="10.625" style="6" customWidth="1"/>
    <col min="4104" max="4104" width="10.5" style="6" customWidth="1"/>
    <col min="4105" max="4105" width="10.125" style="6" customWidth="1"/>
    <col min="4106" max="4106" width="10.5" style="6" customWidth="1"/>
    <col min="4107" max="4108" width="10.375" style="6" customWidth="1"/>
    <col min="4109" max="4109" width="10.625" style="6" customWidth="1"/>
    <col min="4110" max="4110" width="12.5" style="6" customWidth="1"/>
    <col min="4111" max="4111" width="12.875" style="6" customWidth="1"/>
    <col min="4112" max="4112" width="12.375" style="6" customWidth="1"/>
    <col min="4113" max="4113" width="25.625" style="6" customWidth="1"/>
    <col min="4114" max="4114" width="15.25" style="6" customWidth="1"/>
    <col min="4115" max="4115" width="15.125" style="6" customWidth="1"/>
    <col min="4116" max="4116" width="16.125" style="6" customWidth="1"/>
    <col min="4117" max="4117" width="25.625" style="6" customWidth="1"/>
    <col min="4118" max="4118" width="15.875" style="6" customWidth="1"/>
    <col min="4119" max="4119" width="16.25" style="6" customWidth="1"/>
    <col min="4120" max="4120" width="16.375" style="6" customWidth="1"/>
    <col min="4121" max="4121" width="25.625" style="6" customWidth="1"/>
    <col min="4122" max="4122" width="15.5" style="6" customWidth="1"/>
    <col min="4123" max="4123" width="16.125" style="6" customWidth="1"/>
    <col min="4124" max="4124" width="15.375" style="6" customWidth="1"/>
    <col min="4125" max="4125" width="9.375" style="6" customWidth="1"/>
    <col min="4126" max="4352" width="8.625" style="6"/>
    <col min="4353" max="4353" width="6.875" style="6" customWidth="1"/>
    <col min="4354" max="4354" width="6.125" style="6" customWidth="1"/>
    <col min="4355" max="4355" width="10.5" style="6" customWidth="1"/>
    <col min="4356" max="4356" width="10.75" style="6" customWidth="1"/>
    <col min="4357" max="4357" width="20.25" style="6" customWidth="1"/>
    <col min="4358" max="4358" width="19.25" style="6" customWidth="1"/>
    <col min="4359" max="4359" width="10.625" style="6" customWidth="1"/>
    <col min="4360" max="4360" width="10.5" style="6" customWidth="1"/>
    <col min="4361" max="4361" width="10.125" style="6" customWidth="1"/>
    <col min="4362" max="4362" width="10.5" style="6" customWidth="1"/>
    <col min="4363" max="4364" width="10.375" style="6" customWidth="1"/>
    <col min="4365" max="4365" width="10.625" style="6" customWidth="1"/>
    <col min="4366" max="4366" width="12.5" style="6" customWidth="1"/>
    <col min="4367" max="4367" width="12.875" style="6" customWidth="1"/>
    <col min="4368" max="4368" width="12.375" style="6" customWidth="1"/>
    <col min="4369" max="4369" width="25.625" style="6" customWidth="1"/>
    <col min="4370" max="4370" width="15.25" style="6" customWidth="1"/>
    <col min="4371" max="4371" width="15.125" style="6" customWidth="1"/>
    <col min="4372" max="4372" width="16.125" style="6" customWidth="1"/>
    <col min="4373" max="4373" width="25.625" style="6" customWidth="1"/>
    <col min="4374" max="4374" width="15.875" style="6" customWidth="1"/>
    <col min="4375" max="4375" width="16.25" style="6" customWidth="1"/>
    <col min="4376" max="4376" width="16.375" style="6" customWidth="1"/>
    <col min="4377" max="4377" width="25.625" style="6" customWidth="1"/>
    <col min="4378" max="4378" width="15.5" style="6" customWidth="1"/>
    <col min="4379" max="4379" width="16.125" style="6" customWidth="1"/>
    <col min="4380" max="4380" width="15.375" style="6" customWidth="1"/>
    <col min="4381" max="4381" width="9.375" style="6" customWidth="1"/>
    <col min="4382" max="4608" width="8.625" style="6"/>
    <col min="4609" max="4609" width="6.875" style="6" customWidth="1"/>
    <col min="4610" max="4610" width="6.125" style="6" customWidth="1"/>
    <col min="4611" max="4611" width="10.5" style="6" customWidth="1"/>
    <col min="4612" max="4612" width="10.75" style="6" customWidth="1"/>
    <col min="4613" max="4613" width="20.25" style="6" customWidth="1"/>
    <col min="4614" max="4614" width="19.25" style="6" customWidth="1"/>
    <col min="4615" max="4615" width="10.625" style="6" customWidth="1"/>
    <col min="4616" max="4616" width="10.5" style="6" customWidth="1"/>
    <col min="4617" max="4617" width="10.125" style="6" customWidth="1"/>
    <col min="4618" max="4618" width="10.5" style="6" customWidth="1"/>
    <col min="4619" max="4620" width="10.375" style="6" customWidth="1"/>
    <col min="4621" max="4621" width="10.625" style="6" customWidth="1"/>
    <col min="4622" max="4622" width="12.5" style="6" customWidth="1"/>
    <col min="4623" max="4623" width="12.875" style="6" customWidth="1"/>
    <col min="4624" max="4624" width="12.375" style="6" customWidth="1"/>
    <col min="4625" max="4625" width="25.625" style="6" customWidth="1"/>
    <col min="4626" max="4626" width="15.25" style="6" customWidth="1"/>
    <col min="4627" max="4627" width="15.125" style="6" customWidth="1"/>
    <col min="4628" max="4628" width="16.125" style="6" customWidth="1"/>
    <col min="4629" max="4629" width="25.625" style="6" customWidth="1"/>
    <col min="4630" max="4630" width="15.875" style="6" customWidth="1"/>
    <col min="4631" max="4631" width="16.25" style="6" customWidth="1"/>
    <col min="4632" max="4632" width="16.375" style="6" customWidth="1"/>
    <col min="4633" max="4633" width="25.625" style="6" customWidth="1"/>
    <col min="4634" max="4634" width="15.5" style="6" customWidth="1"/>
    <col min="4635" max="4635" width="16.125" style="6" customWidth="1"/>
    <col min="4636" max="4636" width="15.375" style="6" customWidth="1"/>
    <col min="4637" max="4637" width="9.375" style="6" customWidth="1"/>
    <col min="4638" max="4864" width="8.625" style="6"/>
    <col min="4865" max="4865" width="6.875" style="6" customWidth="1"/>
    <col min="4866" max="4866" width="6.125" style="6" customWidth="1"/>
    <col min="4867" max="4867" width="10.5" style="6" customWidth="1"/>
    <col min="4868" max="4868" width="10.75" style="6" customWidth="1"/>
    <col min="4869" max="4869" width="20.25" style="6" customWidth="1"/>
    <col min="4870" max="4870" width="19.25" style="6" customWidth="1"/>
    <col min="4871" max="4871" width="10.625" style="6" customWidth="1"/>
    <col min="4872" max="4872" width="10.5" style="6" customWidth="1"/>
    <col min="4873" max="4873" width="10.125" style="6" customWidth="1"/>
    <col min="4874" max="4874" width="10.5" style="6" customWidth="1"/>
    <col min="4875" max="4876" width="10.375" style="6" customWidth="1"/>
    <col min="4877" max="4877" width="10.625" style="6" customWidth="1"/>
    <col min="4878" max="4878" width="12.5" style="6" customWidth="1"/>
    <col min="4879" max="4879" width="12.875" style="6" customWidth="1"/>
    <col min="4880" max="4880" width="12.375" style="6" customWidth="1"/>
    <col min="4881" max="4881" width="25.625" style="6" customWidth="1"/>
    <col min="4882" max="4882" width="15.25" style="6" customWidth="1"/>
    <col min="4883" max="4883" width="15.125" style="6" customWidth="1"/>
    <col min="4884" max="4884" width="16.125" style="6" customWidth="1"/>
    <col min="4885" max="4885" width="25.625" style="6" customWidth="1"/>
    <col min="4886" max="4886" width="15.875" style="6" customWidth="1"/>
    <col min="4887" max="4887" width="16.25" style="6" customWidth="1"/>
    <col min="4888" max="4888" width="16.375" style="6" customWidth="1"/>
    <col min="4889" max="4889" width="25.625" style="6" customWidth="1"/>
    <col min="4890" max="4890" width="15.5" style="6" customWidth="1"/>
    <col min="4891" max="4891" width="16.125" style="6" customWidth="1"/>
    <col min="4892" max="4892" width="15.375" style="6" customWidth="1"/>
    <col min="4893" max="4893" width="9.375" style="6" customWidth="1"/>
    <col min="4894" max="5120" width="8.625" style="6"/>
    <col min="5121" max="5121" width="6.875" style="6" customWidth="1"/>
    <col min="5122" max="5122" width="6.125" style="6" customWidth="1"/>
    <col min="5123" max="5123" width="10.5" style="6" customWidth="1"/>
    <col min="5124" max="5124" width="10.75" style="6" customWidth="1"/>
    <col min="5125" max="5125" width="20.25" style="6" customWidth="1"/>
    <col min="5126" max="5126" width="19.25" style="6" customWidth="1"/>
    <col min="5127" max="5127" width="10.625" style="6" customWidth="1"/>
    <col min="5128" max="5128" width="10.5" style="6" customWidth="1"/>
    <col min="5129" max="5129" width="10.125" style="6" customWidth="1"/>
    <col min="5130" max="5130" width="10.5" style="6" customWidth="1"/>
    <col min="5131" max="5132" width="10.375" style="6" customWidth="1"/>
    <col min="5133" max="5133" width="10.625" style="6" customWidth="1"/>
    <col min="5134" max="5134" width="12.5" style="6" customWidth="1"/>
    <col min="5135" max="5135" width="12.875" style="6" customWidth="1"/>
    <col min="5136" max="5136" width="12.375" style="6" customWidth="1"/>
    <col min="5137" max="5137" width="25.625" style="6" customWidth="1"/>
    <col min="5138" max="5138" width="15.25" style="6" customWidth="1"/>
    <col min="5139" max="5139" width="15.125" style="6" customWidth="1"/>
    <col min="5140" max="5140" width="16.125" style="6" customWidth="1"/>
    <col min="5141" max="5141" width="25.625" style="6" customWidth="1"/>
    <col min="5142" max="5142" width="15.875" style="6" customWidth="1"/>
    <col min="5143" max="5143" width="16.25" style="6" customWidth="1"/>
    <col min="5144" max="5144" width="16.375" style="6" customWidth="1"/>
    <col min="5145" max="5145" width="25.625" style="6" customWidth="1"/>
    <col min="5146" max="5146" width="15.5" style="6" customWidth="1"/>
    <col min="5147" max="5147" width="16.125" style="6" customWidth="1"/>
    <col min="5148" max="5148" width="15.375" style="6" customWidth="1"/>
    <col min="5149" max="5149" width="9.375" style="6" customWidth="1"/>
    <col min="5150" max="5376" width="8.625" style="6"/>
    <col min="5377" max="5377" width="6.875" style="6" customWidth="1"/>
    <col min="5378" max="5378" width="6.125" style="6" customWidth="1"/>
    <col min="5379" max="5379" width="10.5" style="6" customWidth="1"/>
    <col min="5380" max="5380" width="10.75" style="6" customWidth="1"/>
    <col min="5381" max="5381" width="20.25" style="6" customWidth="1"/>
    <col min="5382" max="5382" width="19.25" style="6" customWidth="1"/>
    <col min="5383" max="5383" width="10.625" style="6" customWidth="1"/>
    <col min="5384" max="5384" width="10.5" style="6" customWidth="1"/>
    <col min="5385" max="5385" width="10.125" style="6" customWidth="1"/>
    <col min="5386" max="5386" width="10.5" style="6" customWidth="1"/>
    <col min="5387" max="5388" width="10.375" style="6" customWidth="1"/>
    <col min="5389" max="5389" width="10.625" style="6" customWidth="1"/>
    <col min="5390" max="5390" width="12.5" style="6" customWidth="1"/>
    <col min="5391" max="5391" width="12.875" style="6" customWidth="1"/>
    <col min="5392" max="5392" width="12.375" style="6" customWidth="1"/>
    <col min="5393" max="5393" width="25.625" style="6" customWidth="1"/>
    <col min="5394" max="5394" width="15.25" style="6" customWidth="1"/>
    <col min="5395" max="5395" width="15.125" style="6" customWidth="1"/>
    <col min="5396" max="5396" width="16.125" style="6" customWidth="1"/>
    <col min="5397" max="5397" width="25.625" style="6" customWidth="1"/>
    <col min="5398" max="5398" width="15.875" style="6" customWidth="1"/>
    <col min="5399" max="5399" width="16.25" style="6" customWidth="1"/>
    <col min="5400" max="5400" width="16.375" style="6" customWidth="1"/>
    <col min="5401" max="5401" width="25.625" style="6" customWidth="1"/>
    <col min="5402" max="5402" width="15.5" style="6" customWidth="1"/>
    <col min="5403" max="5403" width="16.125" style="6" customWidth="1"/>
    <col min="5404" max="5404" width="15.375" style="6" customWidth="1"/>
    <col min="5405" max="5405" width="9.375" style="6" customWidth="1"/>
    <col min="5406" max="5632" width="8.625" style="6"/>
    <col min="5633" max="5633" width="6.875" style="6" customWidth="1"/>
    <col min="5634" max="5634" width="6.125" style="6" customWidth="1"/>
    <col min="5635" max="5635" width="10.5" style="6" customWidth="1"/>
    <col min="5636" max="5636" width="10.75" style="6" customWidth="1"/>
    <col min="5637" max="5637" width="20.25" style="6" customWidth="1"/>
    <col min="5638" max="5638" width="19.25" style="6" customWidth="1"/>
    <col min="5639" max="5639" width="10.625" style="6" customWidth="1"/>
    <col min="5640" max="5640" width="10.5" style="6" customWidth="1"/>
    <col min="5641" max="5641" width="10.125" style="6" customWidth="1"/>
    <col min="5642" max="5642" width="10.5" style="6" customWidth="1"/>
    <col min="5643" max="5644" width="10.375" style="6" customWidth="1"/>
    <col min="5645" max="5645" width="10.625" style="6" customWidth="1"/>
    <col min="5646" max="5646" width="12.5" style="6" customWidth="1"/>
    <col min="5647" max="5647" width="12.875" style="6" customWidth="1"/>
    <col min="5648" max="5648" width="12.375" style="6" customWidth="1"/>
    <col min="5649" max="5649" width="25.625" style="6" customWidth="1"/>
    <col min="5650" max="5650" width="15.25" style="6" customWidth="1"/>
    <col min="5651" max="5651" width="15.125" style="6" customWidth="1"/>
    <col min="5652" max="5652" width="16.125" style="6" customWidth="1"/>
    <col min="5653" max="5653" width="25.625" style="6" customWidth="1"/>
    <col min="5654" max="5654" width="15.875" style="6" customWidth="1"/>
    <col min="5655" max="5655" width="16.25" style="6" customWidth="1"/>
    <col min="5656" max="5656" width="16.375" style="6" customWidth="1"/>
    <col min="5657" max="5657" width="25.625" style="6" customWidth="1"/>
    <col min="5658" max="5658" width="15.5" style="6" customWidth="1"/>
    <col min="5659" max="5659" width="16.125" style="6" customWidth="1"/>
    <col min="5660" max="5660" width="15.375" style="6" customWidth="1"/>
    <col min="5661" max="5661" width="9.375" style="6" customWidth="1"/>
    <col min="5662" max="5888" width="8.625" style="6"/>
    <col min="5889" max="5889" width="6.875" style="6" customWidth="1"/>
    <col min="5890" max="5890" width="6.125" style="6" customWidth="1"/>
    <col min="5891" max="5891" width="10.5" style="6" customWidth="1"/>
    <col min="5892" max="5892" width="10.75" style="6" customWidth="1"/>
    <col min="5893" max="5893" width="20.25" style="6" customWidth="1"/>
    <col min="5894" max="5894" width="19.25" style="6" customWidth="1"/>
    <col min="5895" max="5895" width="10.625" style="6" customWidth="1"/>
    <col min="5896" max="5896" width="10.5" style="6" customWidth="1"/>
    <col min="5897" max="5897" width="10.125" style="6" customWidth="1"/>
    <col min="5898" max="5898" width="10.5" style="6" customWidth="1"/>
    <col min="5899" max="5900" width="10.375" style="6" customWidth="1"/>
    <col min="5901" max="5901" width="10.625" style="6" customWidth="1"/>
    <col min="5902" max="5902" width="12.5" style="6" customWidth="1"/>
    <col min="5903" max="5903" width="12.875" style="6" customWidth="1"/>
    <col min="5904" max="5904" width="12.375" style="6" customWidth="1"/>
    <col min="5905" max="5905" width="25.625" style="6" customWidth="1"/>
    <col min="5906" max="5906" width="15.25" style="6" customWidth="1"/>
    <col min="5907" max="5907" width="15.125" style="6" customWidth="1"/>
    <col min="5908" max="5908" width="16.125" style="6" customWidth="1"/>
    <col min="5909" max="5909" width="25.625" style="6" customWidth="1"/>
    <col min="5910" max="5910" width="15.875" style="6" customWidth="1"/>
    <col min="5911" max="5911" width="16.25" style="6" customWidth="1"/>
    <col min="5912" max="5912" width="16.375" style="6" customWidth="1"/>
    <col min="5913" max="5913" width="25.625" style="6" customWidth="1"/>
    <col min="5914" max="5914" width="15.5" style="6" customWidth="1"/>
    <col min="5915" max="5915" width="16.125" style="6" customWidth="1"/>
    <col min="5916" max="5916" width="15.375" style="6" customWidth="1"/>
    <col min="5917" max="5917" width="9.375" style="6" customWidth="1"/>
    <col min="5918" max="6144" width="8.625" style="6"/>
    <col min="6145" max="6145" width="6.875" style="6" customWidth="1"/>
    <col min="6146" max="6146" width="6.125" style="6" customWidth="1"/>
    <col min="6147" max="6147" width="10.5" style="6" customWidth="1"/>
    <col min="6148" max="6148" width="10.75" style="6" customWidth="1"/>
    <col min="6149" max="6149" width="20.25" style="6" customWidth="1"/>
    <col min="6150" max="6150" width="19.25" style="6" customWidth="1"/>
    <col min="6151" max="6151" width="10.625" style="6" customWidth="1"/>
    <col min="6152" max="6152" width="10.5" style="6" customWidth="1"/>
    <col min="6153" max="6153" width="10.125" style="6" customWidth="1"/>
    <col min="6154" max="6154" width="10.5" style="6" customWidth="1"/>
    <col min="6155" max="6156" width="10.375" style="6" customWidth="1"/>
    <col min="6157" max="6157" width="10.625" style="6" customWidth="1"/>
    <col min="6158" max="6158" width="12.5" style="6" customWidth="1"/>
    <col min="6159" max="6159" width="12.875" style="6" customWidth="1"/>
    <col min="6160" max="6160" width="12.375" style="6" customWidth="1"/>
    <col min="6161" max="6161" width="25.625" style="6" customWidth="1"/>
    <col min="6162" max="6162" width="15.25" style="6" customWidth="1"/>
    <col min="6163" max="6163" width="15.125" style="6" customWidth="1"/>
    <col min="6164" max="6164" width="16.125" style="6" customWidth="1"/>
    <col min="6165" max="6165" width="25.625" style="6" customWidth="1"/>
    <col min="6166" max="6166" width="15.875" style="6" customWidth="1"/>
    <col min="6167" max="6167" width="16.25" style="6" customWidth="1"/>
    <col min="6168" max="6168" width="16.375" style="6" customWidth="1"/>
    <col min="6169" max="6169" width="25.625" style="6" customWidth="1"/>
    <col min="6170" max="6170" width="15.5" style="6" customWidth="1"/>
    <col min="6171" max="6171" width="16.125" style="6" customWidth="1"/>
    <col min="6172" max="6172" width="15.375" style="6" customWidth="1"/>
    <col min="6173" max="6173" width="9.375" style="6" customWidth="1"/>
    <col min="6174" max="6400" width="8.625" style="6"/>
    <col min="6401" max="6401" width="6.875" style="6" customWidth="1"/>
    <col min="6402" max="6402" width="6.125" style="6" customWidth="1"/>
    <col min="6403" max="6403" width="10.5" style="6" customWidth="1"/>
    <col min="6404" max="6404" width="10.75" style="6" customWidth="1"/>
    <col min="6405" max="6405" width="20.25" style="6" customWidth="1"/>
    <col min="6406" max="6406" width="19.25" style="6" customWidth="1"/>
    <col min="6407" max="6407" width="10.625" style="6" customWidth="1"/>
    <col min="6408" max="6408" width="10.5" style="6" customWidth="1"/>
    <col min="6409" max="6409" width="10.125" style="6" customWidth="1"/>
    <col min="6410" max="6410" width="10.5" style="6" customWidth="1"/>
    <col min="6411" max="6412" width="10.375" style="6" customWidth="1"/>
    <col min="6413" max="6413" width="10.625" style="6" customWidth="1"/>
    <col min="6414" max="6414" width="12.5" style="6" customWidth="1"/>
    <col min="6415" max="6415" width="12.875" style="6" customWidth="1"/>
    <col min="6416" max="6416" width="12.375" style="6" customWidth="1"/>
    <col min="6417" max="6417" width="25.625" style="6" customWidth="1"/>
    <col min="6418" max="6418" width="15.25" style="6" customWidth="1"/>
    <col min="6419" max="6419" width="15.125" style="6" customWidth="1"/>
    <col min="6420" max="6420" width="16.125" style="6" customWidth="1"/>
    <col min="6421" max="6421" width="25.625" style="6" customWidth="1"/>
    <col min="6422" max="6422" width="15.875" style="6" customWidth="1"/>
    <col min="6423" max="6423" width="16.25" style="6" customWidth="1"/>
    <col min="6424" max="6424" width="16.375" style="6" customWidth="1"/>
    <col min="6425" max="6425" width="25.625" style="6" customWidth="1"/>
    <col min="6426" max="6426" width="15.5" style="6" customWidth="1"/>
    <col min="6427" max="6427" width="16.125" style="6" customWidth="1"/>
    <col min="6428" max="6428" width="15.375" style="6" customWidth="1"/>
    <col min="6429" max="6429" width="9.375" style="6" customWidth="1"/>
    <col min="6430" max="6656" width="8.625" style="6"/>
    <col min="6657" max="6657" width="6.875" style="6" customWidth="1"/>
    <col min="6658" max="6658" width="6.125" style="6" customWidth="1"/>
    <col min="6659" max="6659" width="10.5" style="6" customWidth="1"/>
    <col min="6660" max="6660" width="10.75" style="6" customWidth="1"/>
    <col min="6661" max="6661" width="20.25" style="6" customWidth="1"/>
    <col min="6662" max="6662" width="19.25" style="6" customWidth="1"/>
    <col min="6663" max="6663" width="10.625" style="6" customWidth="1"/>
    <col min="6664" max="6664" width="10.5" style="6" customWidth="1"/>
    <col min="6665" max="6665" width="10.125" style="6" customWidth="1"/>
    <col min="6666" max="6666" width="10.5" style="6" customWidth="1"/>
    <col min="6667" max="6668" width="10.375" style="6" customWidth="1"/>
    <col min="6669" max="6669" width="10.625" style="6" customWidth="1"/>
    <col min="6670" max="6670" width="12.5" style="6" customWidth="1"/>
    <col min="6671" max="6671" width="12.875" style="6" customWidth="1"/>
    <col min="6672" max="6672" width="12.375" style="6" customWidth="1"/>
    <col min="6673" max="6673" width="25.625" style="6" customWidth="1"/>
    <col min="6674" max="6674" width="15.25" style="6" customWidth="1"/>
    <col min="6675" max="6675" width="15.125" style="6" customWidth="1"/>
    <col min="6676" max="6676" width="16.125" style="6" customWidth="1"/>
    <col min="6677" max="6677" width="25.625" style="6" customWidth="1"/>
    <col min="6678" max="6678" width="15.875" style="6" customWidth="1"/>
    <col min="6679" max="6679" width="16.25" style="6" customWidth="1"/>
    <col min="6680" max="6680" width="16.375" style="6" customWidth="1"/>
    <col min="6681" max="6681" width="25.625" style="6" customWidth="1"/>
    <col min="6682" max="6682" width="15.5" style="6" customWidth="1"/>
    <col min="6683" max="6683" width="16.125" style="6" customWidth="1"/>
    <col min="6684" max="6684" width="15.375" style="6" customWidth="1"/>
    <col min="6685" max="6685" width="9.375" style="6" customWidth="1"/>
    <col min="6686" max="6912" width="8.625" style="6"/>
    <col min="6913" max="6913" width="6.875" style="6" customWidth="1"/>
    <col min="6914" max="6914" width="6.125" style="6" customWidth="1"/>
    <col min="6915" max="6915" width="10.5" style="6" customWidth="1"/>
    <col min="6916" max="6916" width="10.75" style="6" customWidth="1"/>
    <col min="6917" max="6917" width="20.25" style="6" customWidth="1"/>
    <col min="6918" max="6918" width="19.25" style="6" customWidth="1"/>
    <col min="6919" max="6919" width="10.625" style="6" customWidth="1"/>
    <col min="6920" max="6920" width="10.5" style="6" customWidth="1"/>
    <col min="6921" max="6921" width="10.125" style="6" customWidth="1"/>
    <col min="6922" max="6922" width="10.5" style="6" customWidth="1"/>
    <col min="6923" max="6924" width="10.375" style="6" customWidth="1"/>
    <col min="6925" max="6925" width="10.625" style="6" customWidth="1"/>
    <col min="6926" max="6926" width="12.5" style="6" customWidth="1"/>
    <col min="6927" max="6927" width="12.875" style="6" customWidth="1"/>
    <col min="6928" max="6928" width="12.375" style="6" customWidth="1"/>
    <col min="6929" max="6929" width="25.625" style="6" customWidth="1"/>
    <col min="6930" max="6930" width="15.25" style="6" customWidth="1"/>
    <col min="6931" max="6931" width="15.125" style="6" customWidth="1"/>
    <col min="6932" max="6932" width="16.125" style="6" customWidth="1"/>
    <col min="6933" max="6933" width="25.625" style="6" customWidth="1"/>
    <col min="6934" max="6934" width="15.875" style="6" customWidth="1"/>
    <col min="6935" max="6935" width="16.25" style="6" customWidth="1"/>
    <col min="6936" max="6936" width="16.375" style="6" customWidth="1"/>
    <col min="6937" max="6937" width="25.625" style="6" customWidth="1"/>
    <col min="6938" max="6938" width="15.5" style="6" customWidth="1"/>
    <col min="6939" max="6939" width="16.125" style="6" customWidth="1"/>
    <col min="6940" max="6940" width="15.375" style="6" customWidth="1"/>
    <col min="6941" max="6941" width="9.375" style="6" customWidth="1"/>
    <col min="6942" max="7168" width="8.625" style="6"/>
    <col min="7169" max="7169" width="6.875" style="6" customWidth="1"/>
    <col min="7170" max="7170" width="6.125" style="6" customWidth="1"/>
    <col min="7171" max="7171" width="10.5" style="6" customWidth="1"/>
    <col min="7172" max="7172" width="10.75" style="6" customWidth="1"/>
    <col min="7173" max="7173" width="20.25" style="6" customWidth="1"/>
    <col min="7174" max="7174" width="19.25" style="6" customWidth="1"/>
    <col min="7175" max="7175" width="10.625" style="6" customWidth="1"/>
    <col min="7176" max="7176" width="10.5" style="6" customWidth="1"/>
    <col min="7177" max="7177" width="10.125" style="6" customWidth="1"/>
    <col min="7178" max="7178" width="10.5" style="6" customWidth="1"/>
    <col min="7179" max="7180" width="10.375" style="6" customWidth="1"/>
    <col min="7181" max="7181" width="10.625" style="6" customWidth="1"/>
    <col min="7182" max="7182" width="12.5" style="6" customWidth="1"/>
    <col min="7183" max="7183" width="12.875" style="6" customWidth="1"/>
    <col min="7184" max="7184" width="12.375" style="6" customWidth="1"/>
    <col min="7185" max="7185" width="25.625" style="6" customWidth="1"/>
    <col min="7186" max="7186" width="15.25" style="6" customWidth="1"/>
    <col min="7187" max="7187" width="15.125" style="6" customWidth="1"/>
    <col min="7188" max="7188" width="16.125" style="6" customWidth="1"/>
    <col min="7189" max="7189" width="25.625" style="6" customWidth="1"/>
    <col min="7190" max="7190" width="15.875" style="6" customWidth="1"/>
    <col min="7191" max="7191" width="16.25" style="6" customWidth="1"/>
    <col min="7192" max="7192" width="16.375" style="6" customWidth="1"/>
    <col min="7193" max="7193" width="25.625" style="6" customWidth="1"/>
    <col min="7194" max="7194" width="15.5" style="6" customWidth="1"/>
    <col min="7195" max="7195" width="16.125" style="6" customWidth="1"/>
    <col min="7196" max="7196" width="15.375" style="6" customWidth="1"/>
    <col min="7197" max="7197" width="9.375" style="6" customWidth="1"/>
    <col min="7198" max="7424" width="8.625" style="6"/>
    <col min="7425" max="7425" width="6.875" style="6" customWidth="1"/>
    <col min="7426" max="7426" width="6.125" style="6" customWidth="1"/>
    <col min="7427" max="7427" width="10.5" style="6" customWidth="1"/>
    <col min="7428" max="7428" width="10.75" style="6" customWidth="1"/>
    <col min="7429" max="7429" width="20.25" style="6" customWidth="1"/>
    <col min="7430" max="7430" width="19.25" style="6" customWidth="1"/>
    <col min="7431" max="7431" width="10.625" style="6" customWidth="1"/>
    <col min="7432" max="7432" width="10.5" style="6" customWidth="1"/>
    <col min="7433" max="7433" width="10.125" style="6" customWidth="1"/>
    <col min="7434" max="7434" width="10.5" style="6" customWidth="1"/>
    <col min="7435" max="7436" width="10.375" style="6" customWidth="1"/>
    <col min="7437" max="7437" width="10.625" style="6" customWidth="1"/>
    <col min="7438" max="7438" width="12.5" style="6" customWidth="1"/>
    <col min="7439" max="7439" width="12.875" style="6" customWidth="1"/>
    <col min="7440" max="7440" width="12.375" style="6" customWidth="1"/>
    <col min="7441" max="7441" width="25.625" style="6" customWidth="1"/>
    <col min="7442" max="7442" width="15.25" style="6" customWidth="1"/>
    <col min="7443" max="7443" width="15.125" style="6" customWidth="1"/>
    <col min="7444" max="7444" width="16.125" style="6" customWidth="1"/>
    <col min="7445" max="7445" width="25.625" style="6" customWidth="1"/>
    <col min="7446" max="7446" width="15.875" style="6" customWidth="1"/>
    <col min="7447" max="7447" width="16.25" style="6" customWidth="1"/>
    <col min="7448" max="7448" width="16.375" style="6" customWidth="1"/>
    <col min="7449" max="7449" width="25.625" style="6" customWidth="1"/>
    <col min="7450" max="7450" width="15.5" style="6" customWidth="1"/>
    <col min="7451" max="7451" width="16.125" style="6" customWidth="1"/>
    <col min="7452" max="7452" width="15.375" style="6" customWidth="1"/>
    <col min="7453" max="7453" width="9.375" style="6" customWidth="1"/>
    <col min="7454" max="7680" width="8.625" style="6"/>
    <col min="7681" max="7681" width="6.875" style="6" customWidth="1"/>
    <col min="7682" max="7682" width="6.125" style="6" customWidth="1"/>
    <col min="7683" max="7683" width="10.5" style="6" customWidth="1"/>
    <col min="7684" max="7684" width="10.75" style="6" customWidth="1"/>
    <col min="7685" max="7685" width="20.25" style="6" customWidth="1"/>
    <col min="7686" max="7686" width="19.25" style="6" customWidth="1"/>
    <col min="7687" max="7687" width="10.625" style="6" customWidth="1"/>
    <col min="7688" max="7688" width="10.5" style="6" customWidth="1"/>
    <col min="7689" max="7689" width="10.125" style="6" customWidth="1"/>
    <col min="7690" max="7690" width="10.5" style="6" customWidth="1"/>
    <col min="7691" max="7692" width="10.375" style="6" customWidth="1"/>
    <col min="7693" max="7693" width="10.625" style="6" customWidth="1"/>
    <col min="7694" max="7694" width="12.5" style="6" customWidth="1"/>
    <col min="7695" max="7695" width="12.875" style="6" customWidth="1"/>
    <col min="7696" max="7696" width="12.375" style="6" customWidth="1"/>
    <col min="7697" max="7697" width="25.625" style="6" customWidth="1"/>
    <col min="7698" max="7698" width="15.25" style="6" customWidth="1"/>
    <col min="7699" max="7699" width="15.125" style="6" customWidth="1"/>
    <col min="7700" max="7700" width="16.125" style="6" customWidth="1"/>
    <col min="7701" max="7701" width="25.625" style="6" customWidth="1"/>
    <col min="7702" max="7702" width="15.875" style="6" customWidth="1"/>
    <col min="7703" max="7703" width="16.25" style="6" customWidth="1"/>
    <col min="7704" max="7704" width="16.375" style="6" customWidth="1"/>
    <col min="7705" max="7705" width="25.625" style="6" customWidth="1"/>
    <col min="7706" max="7706" width="15.5" style="6" customWidth="1"/>
    <col min="7707" max="7707" width="16.125" style="6" customWidth="1"/>
    <col min="7708" max="7708" width="15.375" style="6" customWidth="1"/>
    <col min="7709" max="7709" width="9.375" style="6" customWidth="1"/>
    <col min="7710" max="7936" width="8.625" style="6"/>
    <col min="7937" max="7937" width="6.875" style="6" customWidth="1"/>
    <col min="7938" max="7938" width="6.125" style="6" customWidth="1"/>
    <col min="7939" max="7939" width="10.5" style="6" customWidth="1"/>
    <col min="7940" max="7940" width="10.75" style="6" customWidth="1"/>
    <col min="7941" max="7941" width="20.25" style="6" customWidth="1"/>
    <col min="7942" max="7942" width="19.25" style="6" customWidth="1"/>
    <col min="7943" max="7943" width="10.625" style="6" customWidth="1"/>
    <col min="7944" max="7944" width="10.5" style="6" customWidth="1"/>
    <col min="7945" max="7945" width="10.125" style="6" customWidth="1"/>
    <col min="7946" max="7946" width="10.5" style="6" customWidth="1"/>
    <col min="7947" max="7948" width="10.375" style="6" customWidth="1"/>
    <col min="7949" max="7949" width="10.625" style="6" customWidth="1"/>
    <col min="7950" max="7950" width="12.5" style="6" customWidth="1"/>
    <col min="7951" max="7951" width="12.875" style="6" customWidth="1"/>
    <col min="7952" max="7952" width="12.375" style="6" customWidth="1"/>
    <col min="7953" max="7953" width="25.625" style="6" customWidth="1"/>
    <col min="7954" max="7954" width="15.25" style="6" customWidth="1"/>
    <col min="7955" max="7955" width="15.125" style="6" customWidth="1"/>
    <col min="7956" max="7956" width="16.125" style="6" customWidth="1"/>
    <col min="7957" max="7957" width="25.625" style="6" customWidth="1"/>
    <col min="7958" max="7958" width="15.875" style="6" customWidth="1"/>
    <col min="7959" max="7959" width="16.25" style="6" customWidth="1"/>
    <col min="7960" max="7960" width="16.375" style="6" customWidth="1"/>
    <col min="7961" max="7961" width="25.625" style="6" customWidth="1"/>
    <col min="7962" max="7962" width="15.5" style="6" customWidth="1"/>
    <col min="7963" max="7963" width="16.125" style="6" customWidth="1"/>
    <col min="7964" max="7964" width="15.375" style="6" customWidth="1"/>
    <col min="7965" max="7965" width="9.375" style="6" customWidth="1"/>
    <col min="7966" max="8192" width="8.625" style="6"/>
    <col min="8193" max="8193" width="6.875" style="6" customWidth="1"/>
    <col min="8194" max="8194" width="6.125" style="6" customWidth="1"/>
    <col min="8195" max="8195" width="10.5" style="6" customWidth="1"/>
    <col min="8196" max="8196" width="10.75" style="6" customWidth="1"/>
    <col min="8197" max="8197" width="20.25" style="6" customWidth="1"/>
    <col min="8198" max="8198" width="19.25" style="6" customWidth="1"/>
    <col min="8199" max="8199" width="10.625" style="6" customWidth="1"/>
    <col min="8200" max="8200" width="10.5" style="6" customWidth="1"/>
    <col min="8201" max="8201" width="10.125" style="6" customWidth="1"/>
    <col min="8202" max="8202" width="10.5" style="6" customWidth="1"/>
    <col min="8203" max="8204" width="10.375" style="6" customWidth="1"/>
    <col min="8205" max="8205" width="10.625" style="6" customWidth="1"/>
    <col min="8206" max="8206" width="12.5" style="6" customWidth="1"/>
    <col min="8207" max="8207" width="12.875" style="6" customWidth="1"/>
    <col min="8208" max="8208" width="12.375" style="6" customWidth="1"/>
    <col min="8209" max="8209" width="25.625" style="6" customWidth="1"/>
    <col min="8210" max="8210" width="15.25" style="6" customWidth="1"/>
    <col min="8211" max="8211" width="15.125" style="6" customWidth="1"/>
    <col min="8212" max="8212" width="16.125" style="6" customWidth="1"/>
    <col min="8213" max="8213" width="25.625" style="6" customWidth="1"/>
    <col min="8214" max="8214" width="15.875" style="6" customWidth="1"/>
    <col min="8215" max="8215" width="16.25" style="6" customWidth="1"/>
    <col min="8216" max="8216" width="16.375" style="6" customWidth="1"/>
    <col min="8217" max="8217" width="25.625" style="6" customWidth="1"/>
    <col min="8218" max="8218" width="15.5" style="6" customWidth="1"/>
    <col min="8219" max="8219" width="16.125" style="6" customWidth="1"/>
    <col min="8220" max="8220" width="15.375" style="6" customWidth="1"/>
    <col min="8221" max="8221" width="9.375" style="6" customWidth="1"/>
    <col min="8222" max="8448" width="8.625" style="6"/>
    <col min="8449" max="8449" width="6.875" style="6" customWidth="1"/>
    <col min="8450" max="8450" width="6.125" style="6" customWidth="1"/>
    <col min="8451" max="8451" width="10.5" style="6" customWidth="1"/>
    <col min="8452" max="8452" width="10.75" style="6" customWidth="1"/>
    <col min="8453" max="8453" width="20.25" style="6" customWidth="1"/>
    <col min="8454" max="8454" width="19.25" style="6" customWidth="1"/>
    <col min="8455" max="8455" width="10.625" style="6" customWidth="1"/>
    <col min="8456" max="8456" width="10.5" style="6" customWidth="1"/>
    <col min="8457" max="8457" width="10.125" style="6" customWidth="1"/>
    <col min="8458" max="8458" width="10.5" style="6" customWidth="1"/>
    <col min="8459" max="8460" width="10.375" style="6" customWidth="1"/>
    <col min="8461" max="8461" width="10.625" style="6" customWidth="1"/>
    <col min="8462" max="8462" width="12.5" style="6" customWidth="1"/>
    <col min="8463" max="8463" width="12.875" style="6" customWidth="1"/>
    <col min="8464" max="8464" width="12.375" style="6" customWidth="1"/>
    <col min="8465" max="8465" width="25.625" style="6" customWidth="1"/>
    <col min="8466" max="8466" width="15.25" style="6" customWidth="1"/>
    <col min="8467" max="8467" width="15.125" style="6" customWidth="1"/>
    <col min="8468" max="8468" width="16.125" style="6" customWidth="1"/>
    <col min="8469" max="8469" width="25.625" style="6" customWidth="1"/>
    <col min="8470" max="8470" width="15.875" style="6" customWidth="1"/>
    <col min="8471" max="8471" width="16.25" style="6" customWidth="1"/>
    <col min="8472" max="8472" width="16.375" style="6" customWidth="1"/>
    <col min="8473" max="8473" width="25.625" style="6" customWidth="1"/>
    <col min="8474" max="8474" width="15.5" style="6" customWidth="1"/>
    <col min="8475" max="8475" width="16.125" style="6" customWidth="1"/>
    <col min="8476" max="8476" width="15.375" style="6" customWidth="1"/>
    <col min="8477" max="8477" width="9.375" style="6" customWidth="1"/>
    <col min="8478" max="8704" width="8.625" style="6"/>
    <col min="8705" max="8705" width="6.875" style="6" customWidth="1"/>
    <col min="8706" max="8706" width="6.125" style="6" customWidth="1"/>
    <col min="8707" max="8707" width="10.5" style="6" customWidth="1"/>
    <col min="8708" max="8708" width="10.75" style="6" customWidth="1"/>
    <col min="8709" max="8709" width="20.25" style="6" customWidth="1"/>
    <col min="8710" max="8710" width="19.25" style="6" customWidth="1"/>
    <col min="8711" max="8711" width="10.625" style="6" customWidth="1"/>
    <col min="8712" max="8712" width="10.5" style="6" customWidth="1"/>
    <col min="8713" max="8713" width="10.125" style="6" customWidth="1"/>
    <col min="8714" max="8714" width="10.5" style="6" customWidth="1"/>
    <col min="8715" max="8716" width="10.375" style="6" customWidth="1"/>
    <col min="8717" max="8717" width="10.625" style="6" customWidth="1"/>
    <col min="8718" max="8718" width="12.5" style="6" customWidth="1"/>
    <col min="8719" max="8719" width="12.875" style="6" customWidth="1"/>
    <col min="8720" max="8720" width="12.375" style="6" customWidth="1"/>
    <col min="8721" max="8721" width="25.625" style="6" customWidth="1"/>
    <col min="8722" max="8722" width="15.25" style="6" customWidth="1"/>
    <col min="8723" max="8723" width="15.125" style="6" customWidth="1"/>
    <col min="8724" max="8724" width="16.125" style="6" customWidth="1"/>
    <col min="8725" max="8725" width="25.625" style="6" customWidth="1"/>
    <col min="8726" max="8726" width="15.875" style="6" customWidth="1"/>
    <col min="8727" max="8727" width="16.25" style="6" customWidth="1"/>
    <col min="8728" max="8728" width="16.375" style="6" customWidth="1"/>
    <col min="8729" max="8729" width="25.625" style="6" customWidth="1"/>
    <col min="8730" max="8730" width="15.5" style="6" customWidth="1"/>
    <col min="8731" max="8731" width="16.125" style="6" customWidth="1"/>
    <col min="8732" max="8732" width="15.375" style="6" customWidth="1"/>
    <col min="8733" max="8733" width="9.375" style="6" customWidth="1"/>
    <col min="8734" max="8960" width="8.625" style="6"/>
    <col min="8961" max="8961" width="6.875" style="6" customWidth="1"/>
    <col min="8962" max="8962" width="6.125" style="6" customWidth="1"/>
    <col min="8963" max="8963" width="10.5" style="6" customWidth="1"/>
    <col min="8964" max="8964" width="10.75" style="6" customWidth="1"/>
    <col min="8965" max="8965" width="20.25" style="6" customWidth="1"/>
    <col min="8966" max="8966" width="19.25" style="6" customWidth="1"/>
    <col min="8967" max="8967" width="10.625" style="6" customWidth="1"/>
    <col min="8968" max="8968" width="10.5" style="6" customWidth="1"/>
    <col min="8969" max="8969" width="10.125" style="6" customWidth="1"/>
    <col min="8970" max="8970" width="10.5" style="6" customWidth="1"/>
    <col min="8971" max="8972" width="10.375" style="6" customWidth="1"/>
    <col min="8973" max="8973" width="10.625" style="6" customWidth="1"/>
    <col min="8974" max="8974" width="12.5" style="6" customWidth="1"/>
    <col min="8975" max="8975" width="12.875" style="6" customWidth="1"/>
    <col min="8976" max="8976" width="12.375" style="6" customWidth="1"/>
    <col min="8977" max="8977" width="25.625" style="6" customWidth="1"/>
    <col min="8978" max="8978" width="15.25" style="6" customWidth="1"/>
    <col min="8979" max="8979" width="15.125" style="6" customWidth="1"/>
    <col min="8980" max="8980" width="16.125" style="6" customWidth="1"/>
    <col min="8981" max="8981" width="25.625" style="6" customWidth="1"/>
    <col min="8982" max="8982" width="15.875" style="6" customWidth="1"/>
    <col min="8983" max="8983" width="16.25" style="6" customWidth="1"/>
    <col min="8984" max="8984" width="16.375" style="6" customWidth="1"/>
    <col min="8985" max="8985" width="25.625" style="6" customWidth="1"/>
    <col min="8986" max="8986" width="15.5" style="6" customWidth="1"/>
    <col min="8987" max="8987" width="16.125" style="6" customWidth="1"/>
    <col min="8988" max="8988" width="15.375" style="6" customWidth="1"/>
    <col min="8989" max="8989" width="9.375" style="6" customWidth="1"/>
    <col min="8990" max="9216" width="8.625" style="6"/>
    <col min="9217" max="9217" width="6.875" style="6" customWidth="1"/>
    <col min="9218" max="9218" width="6.125" style="6" customWidth="1"/>
    <col min="9219" max="9219" width="10.5" style="6" customWidth="1"/>
    <col min="9220" max="9220" width="10.75" style="6" customWidth="1"/>
    <col min="9221" max="9221" width="20.25" style="6" customWidth="1"/>
    <col min="9222" max="9222" width="19.25" style="6" customWidth="1"/>
    <col min="9223" max="9223" width="10.625" style="6" customWidth="1"/>
    <col min="9224" max="9224" width="10.5" style="6" customWidth="1"/>
    <col min="9225" max="9225" width="10.125" style="6" customWidth="1"/>
    <col min="9226" max="9226" width="10.5" style="6" customWidth="1"/>
    <col min="9227" max="9228" width="10.375" style="6" customWidth="1"/>
    <col min="9229" max="9229" width="10.625" style="6" customWidth="1"/>
    <col min="9230" max="9230" width="12.5" style="6" customWidth="1"/>
    <col min="9231" max="9231" width="12.875" style="6" customWidth="1"/>
    <col min="9232" max="9232" width="12.375" style="6" customWidth="1"/>
    <col min="9233" max="9233" width="25.625" style="6" customWidth="1"/>
    <col min="9234" max="9234" width="15.25" style="6" customWidth="1"/>
    <col min="9235" max="9235" width="15.125" style="6" customWidth="1"/>
    <col min="9236" max="9236" width="16.125" style="6" customWidth="1"/>
    <col min="9237" max="9237" width="25.625" style="6" customWidth="1"/>
    <col min="9238" max="9238" width="15.875" style="6" customWidth="1"/>
    <col min="9239" max="9239" width="16.25" style="6" customWidth="1"/>
    <col min="9240" max="9240" width="16.375" style="6" customWidth="1"/>
    <col min="9241" max="9241" width="25.625" style="6" customWidth="1"/>
    <col min="9242" max="9242" width="15.5" style="6" customWidth="1"/>
    <col min="9243" max="9243" width="16.125" style="6" customWidth="1"/>
    <col min="9244" max="9244" width="15.375" style="6" customWidth="1"/>
    <col min="9245" max="9245" width="9.375" style="6" customWidth="1"/>
    <col min="9246" max="9472" width="8.625" style="6"/>
    <col min="9473" max="9473" width="6.875" style="6" customWidth="1"/>
    <col min="9474" max="9474" width="6.125" style="6" customWidth="1"/>
    <col min="9475" max="9475" width="10.5" style="6" customWidth="1"/>
    <col min="9476" max="9476" width="10.75" style="6" customWidth="1"/>
    <col min="9477" max="9477" width="20.25" style="6" customWidth="1"/>
    <col min="9478" max="9478" width="19.25" style="6" customWidth="1"/>
    <col min="9479" max="9479" width="10.625" style="6" customWidth="1"/>
    <col min="9480" max="9480" width="10.5" style="6" customWidth="1"/>
    <col min="9481" max="9481" width="10.125" style="6" customWidth="1"/>
    <col min="9482" max="9482" width="10.5" style="6" customWidth="1"/>
    <col min="9483" max="9484" width="10.375" style="6" customWidth="1"/>
    <col min="9485" max="9485" width="10.625" style="6" customWidth="1"/>
    <col min="9486" max="9486" width="12.5" style="6" customWidth="1"/>
    <col min="9487" max="9487" width="12.875" style="6" customWidth="1"/>
    <col min="9488" max="9488" width="12.375" style="6" customWidth="1"/>
    <col min="9489" max="9489" width="25.625" style="6" customWidth="1"/>
    <col min="9490" max="9490" width="15.25" style="6" customWidth="1"/>
    <col min="9491" max="9491" width="15.125" style="6" customWidth="1"/>
    <col min="9492" max="9492" width="16.125" style="6" customWidth="1"/>
    <col min="9493" max="9493" width="25.625" style="6" customWidth="1"/>
    <col min="9494" max="9494" width="15.875" style="6" customWidth="1"/>
    <col min="9495" max="9495" width="16.25" style="6" customWidth="1"/>
    <col min="9496" max="9496" width="16.375" style="6" customWidth="1"/>
    <col min="9497" max="9497" width="25.625" style="6" customWidth="1"/>
    <col min="9498" max="9498" width="15.5" style="6" customWidth="1"/>
    <col min="9499" max="9499" width="16.125" style="6" customWidth="1"/>
    <col min="9500" max="9500" width="15.375" style="6" customWidth="1"/>
    <col min="9501" max="9501" width="9.375" style="6" customWidth="1"/>
    <col min="9502" max="9728" width="8.625" style="6"/>
    <col min="9729" max="9729" width="6.875" style="6" customWidth="1"/>
    <col min="9730" max="9730" width="6.125" style="6" customWidth="1"/>
    <col min="9731" max="9731" width="10.5" style="6" customWidth="1"/>
    <col min="9732" max="9732" width="10.75" style="6" customWidth="1"/>
    <col min="9733" max="9733" width="20.25" style="6" customWidth="1"/>
    <col min="9734" max="9734" width="19.25" style="6" customWidth="1"/>
    <col min="9735" max="9735" width="10.625" style="6" customWidth="1"/>
    <col min="9736" max="9736" width="10.5" style="6" customWidth="1"/>
    <col min="9737" max="9737" width="10.125" style="6" customWidth="1"/>
    <col min="9738" max="9738" width="10.5" style="6" customWidth="1"/>
    <col min="9739" max="9740" width="10.375" style="6" customWidth="1"/>
    <col min="9741" max="9741" width="10.625" style="6" customWidth="1"/>
    <col min="9742" max="9742" width="12.5" style="6" customWidth="1"/>
    <col min="9743" max="9743" width="12.875" style="6" customWidth="1"/>
    <col min="9744" max="9744" width="12.375" style="6" customWidth="1"/>
    <col min="9745" max="9745" width="25.625" style="6" customWidth="1"/>
    <col min="9746" max="9746" width="15.25" style="6" customWidth="1"/>
    <col min="9747" max="9747" width="15.125" style="6" customWidth="1"/>
    <col min="9748" max="9748" width="16.125" style="6" customWidth="1"/>
    <col min="9749" max="9749" width="25.625" style="6" customWidth="1"/>
    <col min="9750" max="9750" width="15.875" style="6" customWidth="1"/>
    <col min="9751" max="9751" width="16.25" style="6" customWidth="1"/>
    <col min="9752" max="9752" width="16.375" style="6" customWidth="1"/>
    <col min="9753" max="9753" width="25.625" style="6" customWidth="1"/>
    <col min="9754" max="9754" width="15.5" style="6" customWidth="1"/>
    <col min="9755" max="9755" width="16.125" style="6" customWidth="1"/>
    <col min="9756" max="9756" width="15.375" style="6" customWidth="1"/>
    <col min="9757" max="9757" width="9.375" style="6" customWidth="1"/>
    <col min="9758" max="9984" width="8.625" style="6"/>
    <col min="9985" max="9985" width="6.875" style="6" customWidth="1"/>
    <col min="9986" max="9986" width="6.125" style="6" customWidth="1"/>
    <col min="9987" max="9987" width="10.5" style="6" customWidth="1"/>
    <col min="9988" max="9988" width="10.75" style="6" customWidth="1"/>
    <col min="9989" max="9989" width="20.25" style="6" customWidth="1"/>
    <col min="9990" max="9990" width="19.25" style="6" customWidth="1"/>
    <col min="9991" max="9991" width="10.625" style="6" customWidth="1"/>
    <col min="9992" max="9992" width="10.5" style="6" customWidth="1"/>
    <col min="9993" max="9993" width="10.125" style="6" customWidth="1"/>
    <col min="9994" max="9994" width="10.5" style="6" customWidth="1"/>
    <col min="9995" max="9996" width="10.375" style="6" customWidth="1"/>
    <col min="9997" max="9997" width="10.625" style="6" customWidth="1"/>
    <col min="9998" max="9998" width="12.5" style="6" customWidth="1"/>
    <col min="9999" max="9999" width="12.875" style="6" customWidth="1"/>
    <col min="10000" max="10000" width="12.375" style="6" customWidth="1"/>
    <col min="10001" max="10001" width="25.625" style="6" customWidth="1"/>
    <col min="10002" max="10002" width="15.25" style="6" customWidth="1"/>
    <col min="10003" max="10003" width="15.125" style="6" customWidth="1"/>
    <col min="10004" max="10004" width="16.125" style="6" customWidth="1"/>
    <col min="10005" max="10005" width="25.625" style="6" customWidth="1"/>
    <col min="10006" max="10006" width="15.875" style="6" customWidth="1"/>
    <col min="10007" max="10007" width="16.25" style="6" customWidth="1"/>
    <col min="10008" max="10008" width="16.375" style="6" customWidth="1"/>
    <col min="10009" max="10009" width="25.625" style="6" customWidth="1"/>
    <col min="10010" max="10010" width="15.5" style="6" customWidth="1"/>
    <col min="10011" max="10011" width="16.125" style="6" customWidth="1"/>
    <col min="10012" max="10012" width="15.375" style="6" customWidth="1"/>
    <col min="10013" max="10013" width="9.375" style="6" customWidth="1"/>
    <col min="10014" max="10240" width="8.625" style="6"/>
    <col min="10241" max="10241" width="6.875" style="6" customWidth="1"/>
    <col min="10242" max="10242" width="6.125" style="6" customWidth="1"/>
    <col min="10243" max="10243" width="10.5" style="6" customWidth="1"/>
    <col min="10244" max="10244" width="10.75" style="6" customWidth="1"/>
    <col min="10245" max="10245" width="20.25" style="6" customWidth="1"/>
    <col min="10246" max="10246" width="19.25" style="6" customWidth="1"/>
    <col min="10247" max="10247" width="10.625" style="6" customWidth="1"/>
    <col min="10248" max="10248" width="10.5" style="6" customWidth="1"/>
    <col min="10249" max="10249" width="10.125" style="6" customWidth="1"/>
    <col min="10250" max="10250" width="10.5" style="6" customWidth="1"/>
    <col min="10251" max="10252" width="10.375" style="6" customWidth="1"/>
    <col min="10253" max="10253" width="10.625" style="6" customWidth="1"/>
    <col min="10254" max="10254" width="12.5" style="6" customWidth="1"/>
    <col min="10255" max="10255" width="12.875" style="6" customWidth="1"/>
    <col min="10256" max="10256" width="12.375" style="6" customWidth="1"/>
    <col min="10257" max="10257" width="25.625" style="6" customWidth="1"/>
    <col min="10258" max="10258" width="15.25" style="6" customWidth="1"/>
    <col min="10259" max="10259" width="15.125" style="6" customWidth="1"/>
    <col min="10260" max="10260" width="16.125" style="6" customWidth="1"/>
    <col min="10261" max="10261" width="25.625" style="6" customWidth="1"/>
    <col min="10262" max="10262" width="15.875" style="6" customWidth="1"/>
    <col min="10263" max="10263" width="16.25" style="6" customWidth="1"/>
    <col min="10264" max="10264" width="16.375" style="6" customWidth="1"/>
    <col min="10265" max="10265" width="25.625" style="6" customWidth="1"/>
    <col min="10266" max="10266" width="15.5" style="6" customWidth="1"/>
    <col min="10267" max="10267" width="16.125" style="6" customWidth="1"/>
    <col min="10268" max="10268" width="15.375" style="6" customWidth="1"/>
    <col min="10269" max="10269" width="9.375" style="6" customWidth="1"/>
    <col min="10270" max="10496" width="8.625" style="6"/>
    <col min="10497" max="10497" width="6.875" style="6" customWidth="1"/>
    <col min="10498" max="10498" width="6.125" style="6" customWidth="1"/>
    <col min="10499" max="10499" width="10.5" style="6" customWidth="1"/>
    <col min="10500" max="10500" width="10.75" style="6" customWidth="1"/>
    <col min="10501" max="10501" width="20.25" style="6" customWidth="1"/>
    <col min="10502" max="10502" width="19.25" style="6" customWidth="1"/>
    <col min="10503" max="10503" width="10.625" style="6" customWidth="1"/>
    <col min="10504" max="10504" width="10.5" style="6" customWidth="1"/>
    <col min="10505" max="10505" width="10.125" style="6" customWidth="1"/>
    <col min="10506" max="10506" width="10.5" style="6" customWidth="1"/>
    <col min="10507" max="10508" width="10.375" style="6" customWidth="1"/>
    <col min="10509" max="10509" width="10.625" style="6" customWidth="1"/>
    <col min="10510" max="10510" width="12.5" style="6" customWidth="1"/>
    <col min="10511" max="10511" width="12.875" style="6" customWidth="1"/>
    <col min="10512" max="10512" width="12.375" style="6" customWidth="1"/>
    <col min="10513" max="10513" width="25.625" style="6" customWidth="1"/>
    <col min="10514" max="10514" width="15.25" style="6" customWidth="1"/>
    <col min="10515" max="10515" width="15.125" style="6" customWidth="1"/>
    <col min="10516" max="10516" width="16.125" style="6" customWidth="1"/>
    <col min="10517" max="10517" width="25.625" style="6" customWidth="1"/>
    <col min="10518" max="10518" width="15.875" style="6" customWidth="1"/>
    <col min="10519" max="10519" width="16.25" style="6" customWidth="1"/>
    <col min="10520" max="10520" width="16.375" style="6" customWidth="1"/>
    <col min="10521" max="10521" width="25.625" style="6" customWidth="1"/>
    <col min="10522" max="10522" width="15.5" style="6" customWidth="1"/>
    <col min="10523" max="10523" width="16.125" style="6" customWidth="1"/>
    <col min="10524" max="10524" width="15.375" style="6" customWidth="1"/>
    <col min="10525" max="10525" width="9.375" style="6" customWidth="1"/>
    <col min="10526" max="10752" width="8.625" style="6"/>
    <col min="10753" max="10753" width="6.875" style="6" customWidth="1"/>
    <col min="10754" max="10754" width="6.125" style="6" customWidth="1"/>
    <col min="10755" max="10755" width="10.5" style="6" customWidth="1"/>
    <col min="10756" max="10756" width="10.75" style="6" customWidth="1"/>
    <col min="10757" max="10757" width="20.25" style="6" customWidth="1"/>
    <col min="10758" max="10758" width="19.25" style="6" customWidth="1"/>
    <col min="10759" max="10759" width="10.625" style="6" customWidth="1"/>
    <col min="10760" max="10760" width="10.5" style="6" customWidth="1"/>
    <col min="10761" max="10761" width="10.125" style="6" customWidth="1"/>
    <col min="10762" max="10762" width="10.5" style="6" customWidth="1"/>
    <col min="10763" max="10764" width="10.375" style="6" customWidth="1"/>
    <col min="10765" max="10765" width="10.625" style="6" customWidth="1"/>
    <col min="10766" max="10766" width="12.5" style="6" customWidth="1"/>
    <col min="10767" max="10767" width="12.875" style="6" customWidth="1"/>
    <col min="10768" max="10768" width="12.375" style="6" customWidth="1"/>
    <col min="10769" max="10769" width="25.625" style="6" customWidth="1"/>
    <col min="10770" max="10770" width="15.25" style="6" customWidth="1"/>
    <col min="10771" max="10771" width="15.125" style="6" customWidth="1"/>
    <col min="10772" max="10772" width="16.125" style="6" customWidth="1"/>
    <col min="10773" max="10773" width="25.625" style="6" customWidth="1"/>
    <col min="10774" max="10774" width="15.875" style="6" customWidth="1"/>
    <col min="10775" max="10775" width="16.25" style="6" customWidth="1"/>
    <col min="10776" max="10776" width="16.375" style="6" customWidth="1"/>
    <col min="10777" max="10777" width="25.625" style="6" customWidth="1"/>
    <col min="10778" max="10778" width="15.5" style="6" customWidth="1"/>
    <col min="10779" max="10779" width="16.125" style="6" customWidth="1"/>
    <col min="10780" max="10780" width="15.375" style="6" customWidth="1"/>
    <col min="10781" max="10781" width="9.375" style="6" customWidth="1"/>
    <col min="10782" max="11008" width="8.625" style="6"/>
    <col min="11009" max="11009" width="6.875" style="6" customWidth="1"/>
    <col min="11010" max="11010" width="6.125" style="6" customWidth="1"/>
    <col min="11011" max="11011" width="10.5" style="6" customWidth="1"/>
    <col min="11012" max="11012" width="10.75" style="6" customWidth="1"/>
    <col min="11013" max="11013" width="20.25" style="6" customWidth="1"/>
    <col min="11014" max="11014" width="19.25" style="6" customWidth="1"/>
    <col min="11015" max="11015" width="10.625" style="6" customWidth="1"/>
    <col min="11016" max="11016" width="10.5" style="6" customWidth="1"/>
    <col min="11017" max="11017" width="10.125" style="6" customWidth="1"/>
    <col min="11018" max="11018" width="10.5" style="6" customWidth="1"/>
    <col min="11019" max="11020" width="10.375" style="6" customWidth="1"/>
    <col min="11021" max="11021" width="10.625" style="6" customWidth="1"/>
    <col min="11022" max="11022" width="12.5" style="6" customWidth="1"/>
    <col min="11023" max="11023" width="12.875" style="6" customWidth="1"/>
    <col min="11024" max="11024" width="12.375" style="6" customWidth="1"/>
    <col min="11025" max="11025" width="25.625" style="6" customWidth="1"/>
    <col min="11026" max="11026" width="15.25" style="6" customWidth="1"/>
    <col min="11027" max="11027" width="15.125" style="6" customWidth="1"/>
    <col min="11028" max="11028" width="16.125" style="6" customWidth="1"/>
    <col min="11029" max="11029" width="25.625" style="6" customWidth="1"/>
    <col min="11030" max="11030" width="15.875" style="6" customWidth="1"/>
    <col min="11031" max="11031" width="16.25" style="6" customWidth="1"/>
    <col min="11032" max="11032" width="16.375" style="6" customWidth="1"/>
    <col min="11033" max="11033" width="25.625" style="6" customWidth="1"/>
    <col min="11034" max="11034" width="15.5" style="6" customWidth="1"/>
    <col min="11035" max="11035" width="16.125" style="6" customWidth="1"/>
    <col min="11036" max="11036" width="15.375" style="6" customWidth="1"/>
    <col min="11037" max="11037" width="9.375" style="6" customWidth="1"/>
    <col min="11038" max="11264" width="8.625" style="6"/>
    <col min="11265" max="11265" width="6.875" style="6" customWidth="1"/>
    <col min="11266" max="11266" width="6.125" style="6" customWidth="1"/>
    <col min="11267" max="11267" width="10.5" style="6" customWidth="1"/>
    <col min="11268" max="11268" width="10.75" style="6" customWidth="1"/>
    <col min="11269" max="11269" width="20.25" style="6" customWidth="1"/>
    <col min="11270" max="11270" width="19.25" style="6" customWidth="1"/>
    <col min="11271" max="11271" width="10.625" style="6" customWidth="1"/>
    <col min="11272" max="11272" width="10.5" style="6" customWidth="1"/>
    <col min="11273" max="11273" width="10.125" style="6" customWidth="1"/>
    <col min="11274" max="11274" width="10.5" style="6" customWidth="1"/>
    <col min="11275" max="11276" width="10.375" style="6" customWidth="1"/>
    <col min="11277" max="11277" width="10.625" style="6" customWidth="1"/>
    <col min="11278" max="11278" width="12.5" style="6" customWidth="1"/>
    <col min="11279" max="11279" width="12.875" style="6" customWidth="1"/>
    <col min="11280" max="11280" width="12.375" style="6" customWidth="1"/>
    <col min="11281" max="11281" width="25.625" style="6" customWidth="1"/>
    <col min="11282" max="11282" width="15.25" style="6" customWidth="1"/>
    <col min="11283" max="11283" width="15.125" style="6" customWidth="1"/>
    <col min="11284" max="11284" width="16.125" style="6" customWidth="1"/>
    <col min="11285" max="11285" width="25.625" style="6" customWidth="1"/>
    <col min="11286" max="11286" width="15.875" style="6" customWidth="1"/>
    <col min="11287" max="11287" width="16.25" style="6" customWidth="1"/>
    <col min="11288" max="11288" width="16.375" style="6" customWidth="1"/>
    <col min="11289" max="11289" width="25.625" style="6" customWidth="1"/>
    <col min="11290" max="11290" width="15.5" style="6" customWidth="1"/>
    <col min="11291" max="11291" width="16.125" style="6" customWidth="1"/>
    <col min="11292" max="11292" width="15.375" style="6" customWidth="1"/>
    <col min="11293" max="11293" width="9.375" style="6" customWidth="1"/>
    <col min="11294" max="11520" width="8.625" style="6"/>
    <col min="11521" max="11521" width="6.875" style="6" customWidth="1"/>
    <col min="11522" max="11522" width="6.125" style="6" customWidth="1"/>
    <col min="11523" max="11523" width="10.5" style="6" customWidth="1"/>
    <col min="11524" max="11524" width="10.75" style="6" customWidth="1"/>
    <col min="11525" max="11525" width="20.25" style="6" customWidth="1"/>
    <col min="11526" max="11526" width="19.25" style="6" customWidth="1"/>
    <col min="11527" max="11527" width="10.625" style="6" customWidth="1"/>
    <col min="11528" max="11528" width="10.5" style="6" customWidth="1"/>
    <col min="11529" max="11529" width="10.125" style="6" customWidth="1"/>
    <col min="11530" max="11530" width="10.5" style="6" customWidth="1"/>
    <col min="11531" max="11532" width="10.375" style="6" customWidth="1"/>
    <col min="11533" max="11533" width="10.625" style="6" customWidth="1"/>
    <col min="11534" max="11534" width="12.5" style="6" customWidth="1"/>
    <col min="11535" max="11535" width="12.875" style="6" customWidth="1"/>
    <col min="11536" max="11536" width="12.375" style="6" customWidth="1"/>
    <col min="11537" max="11537" width="25.625" style="6" customWidth="1"/>
    <col min="11538" max="11538" width="15.25" style="6" customWidth="1"/>
    <col min="11539" max="11539" width="15.125" style="6" customWidth="1"/>
    <col min="11540" max="11540" width="16.125" style="6" customWidth="1"/>
    <col min="11541" max="11541" width="25.625" style="6" customWidth="1"/>
    <col min="11542" max="11542" width="15.875" style="6" customWidth="1"/>
    <col min="11543" max="11543" width="16.25" style="6" customWidth="1"/>
    <col min="11544" max="11544" width="16.375" style="6" customWidth="1"/>
    <col min="11545" max="11545" width="25.625" style="6" customWidth="1"/>
    <col min="11546" max="11546" width="15.5" style="6" customWidth="1"/>
    <col min="11547" max="11547" width="16.125" style="6" customWidth="1"/>
    <col min="11548" max="11548" width="15.375" style="6" customWidth="1"/>
    <col min="11549" max="11549" width="9.375" style="6" customWidth="1"/>
    <col min="11550" max="11776" width="8.625" style="6"/>
    <col min="11777" max="11777" width="6.875" style="6" customWidth="1"/>
    <col min="11778" max="11778" width="6.125" style="6" customWidth="1"/>
    <col min="11779" max="11779" width="10.5" style="6" customWidth="1"/>
    <col min="11780" max="11780" width="10.75" style="6" customWidth="1"/>
    <col min="11781" max="11781" width="20.25" style="6" customWidth="1"/>
    <col min="11782" max="11782" width="19.25" style="6" customWidth="1"/>
    <col min="11783" max="11783" width="10.625" style="6" customWidth="1"/>
    <col min="11784" max="11784" width="10.5" style="6" customWidth="1"/>
    <col min="11785" max="11785" width="10.125" style="6" customWidth="1"/>
    <col min="11786" max="11786" width="10.5" style="6" customWidth="1"/>
    <col min="11787" max="11788" width="10.375" style="6" customWidth="1"/>
    <col min="11789" max="11789" width="10.625" style="6" customWidth="1"/>
    <col min="11790" max="11790" width="12.5" style="6" customWidth="1"/>
    <col min="11791" max="11791" width="12.875" style="6" customWidth="1"/>
    <col min="11792" max="11792" width="12.375" style="6" customWidth="1"/>
    <col min="11793" max="11793" width="25.625" style="6" customWidth="1"/>
    <col min="11794" max="11794" width="15.25" style="6" customWidth="1"/>
    <col min="11795" max="11795" width="15.125" style="6" customWidth="1"/>
    <col min="11796" max="11796" width="16.125" style="6" customWidth="1"/>
    <col min="11797" max="11797" width="25.625" style="6" customWidth="1"/>
    <col min="11798" max="11798" width="15.875" style="6" customWidth="1"/>
    <col min="11799" max="11799" width="16.25" style="6" customWidth="1"/>
    <col min="11800" max="11800" width="16.375" style="6" customWidth="1"/>
    <col min="11801" max="11801" width="25.625" style="6" customWidth="1"/>
    <col min="11802" max="11802" width="15.5" style="6" customWidth="1"/>
    <col min="11803" max="11803" width="16.125" style="6" customWidth="1"/>
    <col min="11804" max="11804" width="15.375" style="6" customWidth="1"/>
    <col min="11805" max="11805" width="9.375" style="6" customWidth="1"/>
    <col min="11806" max="12032" width="8.625" style="6"/>
    <col min="12033" max="12033" width="6.875" style="6" customWidth="1"/>
    <col min="12034" max="12034" width="6.125" style="6" customWidth="1"/>
    <col min="12035" max="12035" width="10.5" style="6" customWidth="1"/>
    <col min="12036" max="12036" width="10.75" style="6" customWidth="1"/>
    <col min="12037" max="12037" width="20.25" style="6" customWidth="1"/>
    <col min="12038" max="12038" width="19.25" style="6" customWidth="1"/>
    <col min="12039" max="12039" width="10.625" style="6" customWidth="1"/>
    <col min="12040" max="12040" width="10.5" style="6" customWidth="1"/>
    <col min="12041" max="12041" width="10.125" style="6" customWidth="1"/>
    <col min="12042" max="12042" width="10.5" style="6" customWidth="1"/>
    <col min="12043" max="12044" width="10.375" style="6" customWidth="1"/>
    <col min="12045" max="12045" width="10.625" style="6" customWidth="1"/>
    <col min="12046" max="12046" width="12.5" style="6" customWidth="1"/>
    <col min="12047" max="12047" width="12.875" style="6" customWidth="1"/>
    <col min="12048" max="12048" width="12.375" style="6" customWidth="1"/>
    <col min="12049" max="12049" width="25.625" style="6" customWidth="1"/>
    <col min="12050" max="12050" width="15.25" style="6" customWidth="1"/>
    <col min="12051" max="12051" width="15.125" style="6" customWidth="1"/>
    <col min="12052" max="12052" width="16.125" style="6" customWidth="1"/>
    <col min="12053" max="12053" width="25.625" style="6" customWidth="1"/>
    <col min="12054" max="12054" width="15.875" style="6" customWidth="1"/>
    <col min="12055" max="12055" width="16.25" style="6" customWidth="1"/>
    <col min="12056" max="12056" width="16.375" style="6" customWidth="1"/>
    <col min="12057" max="12057" width="25.625" style="6" customWidth="1"/>
    <col min="12058" max="12058" width="15.5" style="6" customWidth="1"/>
    <col min="12059" max="12059" width="16.125" style="6" customWidth="1"/>
    <col min="12060" max="12060" width="15.375" style="6" customWidth="1"/>
    <col min="12061" max="12061" width="9.375" style="6" customWidth="1"/>
    <col min="12062" max="12288" width="8.625" style="6"/>
    <col min="12289" max="12289" width="6.875" style="6" customWidth="1"/>
    <col min="12290" max="12290" width="6.125" style="6" customWidth="1"/>
    <col min="12291" max="12291" width="10.5" style="6" customWidth="1"/>
    <col min="12292" max="12292" width="10.75" style="6" customWidth="1"/>
    <col min="12293" max="12293" width="20.25" style="6" customWidth="1"/>
    <col min="12294" max="12294" width="19.25" style="6" customWidth="1"/>
    <col min="12295" max="12295" width="10.625" style="6" customWidth="1"/>
    <col min="12296" max="12296" width="10.5" style="6" customWidth="1"/>
    <col min="12297" max="12297" width="10.125" style="6" customWidth="1"/>
    <col min="12298" max="12298" width="10.5" style="6" customWidth="1"/>
    <col min="12299" max="12300" width="10.375" style="6" customWidth="1"/>
    <col min="12301" max="12301" width="10.625" style="6" customWidth="1"/>
    <col min="12302" max="12302" width="12.5" style="6" customWidth="1"/>
    <col min="12303" max="12303" width="12.875" style="6" customWidth="1"/>
    <col min="12304" max="12304" width="12.375" style="6" customWidth="1"/>
    <col min="12305" max="12305" width="25.625" style="6" customWidth="1"/>
    <col min="12306" max="12306" width="15.25" style="6" customWidth="1"/>
    <col min="12307" max="12307" width="15.125" style="6" customWidth="1"/>
    <col min="12308" max="12308" width="16.125" style="6" customWidth="1"/>
    <col min="12309" max="12309" width="25.625" style="6" customWidth="1"/>
    <col min="12310" max="12310" width="15.875" style="6" customWidth="1"/>
    <col min="12311" max="12311" width="16.25" style="6" customWidth="1"/>
    <col min="12312" max="12312" width="16.375" style="6" customWidth="1"/>
    <col min="12313" max="12313" width="25.625" style="6" customWidth="1"/>
    <col min="12314" max="12314" width="15.5" style="6" customWidth="1"/>
    <col min="12315" max="12315" width="16.125" style="6" customWidth="1"/>
    <col min="12316" max="12316" width="15.375" style="6" customWidth="1"/>
    <col min="12317" max="12317" width="9.375" style="6" customWidth="1"/>
    <col min="12318" max="12544" width="8.625" style="6"/>
    <col min="12545" max="12545" width="6.875" style="6" customWidth="1"/>
    <col min="12546" max="12546" width="6.125" style="6" customWidth="1"/>
    <col min="12547" max="12547" width="10.5" style="6" customWidth="1"/>
    <col min="12548" max="12548" width="10.75" style="6" customWidth="1"/>
    <col min="12549" max="12549" width="20.25" style="6" customWidth="1"/>
    <col min="12550" max="12550" width="19.25" style="6" customWidth="1"/>
    <col min="12551" max="12551" width="10.625" style="6" customWidth="1"/>
    <col min="12552" max="12552" width="10.5" style="6" customWidth="1"/>
    <col min="12553" max="12553" width="10.125" style="6" customWidth="1"/>
    <col min="12554" max="12554" width="10.5" style="6" customWidth="1"/>
    <col min="12555" max="12556" width="10.375" style="6" customWidth="1"/>
    <col min="12557" max="12557" width="10.625" style="6" customWidth="1"/>
    <col min="12558" max="12558" width="12.5" style="6" customWidth="1"/>
    <col min="12559" max="12559" width="12.875" style="6" customWidth="1"/>
    <col min="12560" max="12560" width="12.375" style="6" customWidth="1"/>
    <col min="12561" max="12561" width="25.625" style="6" customWidth="1"/>
    <col min="12562" max="12562" width="15.25" style="6" customWidth="1"/>
    <col min="12563" max="12563" width="15.125" style="6" customWidth="1"/>
    <col min="12564" max="12564" width="16.125" style="6" customWidth="1"/>
    <col min="12565" max="12565" width="25.625" style="6" customWidth="1"/>
    <col min="12566" max="12566" width="15.875" style="6" customWidth="1"/>
    <col min="12567" max="12567" width="16.25" style="6" customWidth="1"/>
    <col min="12568" max="12568" width="16.375" style="6" customWidth="1"/>
    <col min="12569" max="12569" width="25.625" style="6" customWidth="1"/>
    <col min="12570" max="12570" width="15.5" style="6" customWidth="1"/>
    <col min="12571" max="12571" width="16.125" style="6" customWidth="1"/>
    <col min="12572" max="12572" width="15.375" style="6" customWidth="1"/>
    <col min="12573" max="12573" width="9.375" style="6" customWidth="1"/>
    <col min="12574" max="12800" width="8.625" style="6"/>
    <col min="12801" max="12801" width="6.875" style="6" customWidth="1"/>
    <col min="12802" max="12802" width="6.125" style="6" customWidth="1"/>
    <col min="12803" max="12803" width="10.5" style="6" customWidth="1"/>
    <col min="12804" max="12804" width="10.75" style="6" customWidth="1"/>
    <col min="12805" max="12805" width="20.25" style="6" customWidth="1"/>
    <col min="12806" max="12806" width="19.25" style="6" customWidth="1"/>
    <col min="12807" max="12807" width="10.625" style="6" customWidth="1"/>
    <col min="12808" max="12808" width="10.5" style="6" customWidth="1"/>
    <col min="12809" max="12809" width="10.125" style="6" customWidth="1"/>
    <col min="12810" max="12810" width="10.5" style="6" customWidth="1"/>
    <col min="12811" max="12812" width="10.375" style="6" customWidth="1"/>
    <col min="12813" max="12813" width="10.625" style="6" customWidth="1"/>
    <col min="12814" max="12814" width="12.5" style="6" customWidth="1"/>
    <col min="12815" max="12815" width="12.875" style="6" customWidth="1"/>
    <col min="12816" max="12816" width="12.375" style="6" customWidth="1"/>
    <col min="12817" max="12817" width="25.625" style="6" customWidth="1"/>
    <col min="12818" max="12818" width="15.25" style="6" customWidth="1"/>
    <col min="12819" max="12819" width="15.125" style="6" customWidth="1"/>
    <col min="12820" max="12820" width="16.125" style="6" customWidth="1"/>
    <col min="12821" max="12821" width="25.625" style="6" customWidth="1"/>
    <col min="12822" max="12822" width="15.875" style="6" customWidth="1"/>
    <col min="12823" max="12823" width="16.25" style="6" customWidth="1"/>
    <col min="12824" max="12824" width="16.375" style="6" customWidth="1"/>
    <col min="12825" max="12825" width="25.625" style="6" customWidth="1"/>
    <col min="12826" max="12826" width="15.5" style="6" customWidth="1"/>
    <col min="12827" max="12827" width="16.125" style="6" customWidth="1"/>
    <col min="12828" max="12828" width="15.375" style="6" customWidth="1"/>
    <col min="12829" max="12829" width="9.375" style="6" customWidth="1"/>
    <col min="12830" max="13056" width="8.625" style="6"/>
    <col min="13057" max="13057" width="6.875" style="6" customWidth="1"/>
    <col min="13058" max="13058" width="6.125" style="6" customWidth="1"/>
    <col min="13059" max="13059" width="10.5" style="6" customWidth="1"/>
    <col min="13060" max="13060" width="10.75" style="6" customWidth="1"/>
    <col min="13061" max="13061" width="20.25" style="6" customWidth="1"/>
    <col min="13062" max="13062" width="19.25" style="6" customWidth="1"/>
    <col min="13063" max="13063" width="10.625" style="6" customWidth="1"/>
    <col min="13064" max="13064" width="10.5" style="6" customWidth="1"/>
    <col min="13065" max="13065" width="10.125" style="6" customWidth="1"/>
    <col min="13066" max="13066" width="10.5" style="6" customWidth="1"/>
    <col min="13067" max="13068" width="10.375" style="6" customWidth="1"/>
    <col min="13069" max="13069" width="10.625" style="6" customWidth="1"/>
    <col min="13070" max="13070" width="12.5" style="6" customWidth="1"/>
    <col min="13071" max="13071" width="12.875" style="6" customWidth="1"/>
    <col min="13072" max="13072" width="12.375" style="6" customWidth="1"/>
    <col min="13073" max="13073" width="25.625" style="6" customWidth="1"/>
    <col min="13074" max="13074" width="15.25" style="6" customWidth="1"/>
    <col min="13075" max="13075" width="15.125" style="6" customWidth="1"/>
    <col min="13076" max="13076" width="16.125" style="6" customWidth="1"/>
    <col min="13077" max="13077" width="25.625" style="6" customWidth="1"/>
    <col min="13078" max="13078" width="15.875" style="6" customWidth="1"/>
    <col min="13079" max="13079" width="16.25" style="6" customWidth="1"/>
    <col min="13080" max="13080" width="16.375" style="6" customWidth="1"/>
    <col min="13081" max="13081" width="25.625" style="6" customWidth="1"/>
    <col min="13082" max="13082" width="15.5" style="6" customWidth="1"/>
    <col min="13083" max="13083" width="16.125" style="6" customWidth="1"/>
    <col min="13084" max="13084" width="15.375" style="6" customWidth="1"/>
    <col min="13085" max="13085" width="9.375" style="6" customWidth="1"/>
    <col min="13086" max="13312" width="8.625" style="6"/>
    <col min="13313" max="13313" width="6.875" style="6" customWidth="1"/>
    <col min="13314" max="13314" width="6.125" style="6" customWidth="1"/>
    <col min="13315" max="13315" width="10.5" style="6" customWidth="1"/>
    <col min="13316" max="13316" width="10.75" style="6" customWidth="1"/>
    <col min="13317" max="13317" width="20.25" style="6" customWidth="1"/>
    <col min="13318" max="13318" width="19.25" style="6" customWidth="1"/>
    <col min="13319" max="13319" width="10.625" style="6" customWidth="1"/>
    <col min="13320" max="13320" width="10.5" style="6" customWidth="1"/>
    <col min="13321" max="13321" width="10.125" style="6" customWidth="1"/>
    <col min="13322" max="13322" width="10.5" style="6" customWidth="1"/>
    <col min="13323" max="13324" width="10.375" style="6" customWidth="1"/>
    <col min="13325" max="13325" width="10.625" style="6" customWidth="1"/>
    <col min="13326" max="13326" width="12.5" style="6" customWidth="1"/>
    <col min="13327" max="13327" width="12.875" style="6" customWidth="1"/>
    <col min="13328" max="13328" width="12.375" style="6" customWidth="1"/>
    <col min="13329" max="13329" width="25.625" style="6" customWidth="1"/>
    <col min="13330" max="13330" width="15.25" style="6" customWidth="1"/>
    <col min="13331" max="13331" width="15.125" style="6" customWidth="1"/>
    <col min="13332" max="13332" width="16.125" style="6" customWidth="1"/>
    <col min="13333" max="13333" width="25.625" style="6" customWidth="1"/>
    <col min="13334" max="13334" width="15.875" style="6" customWidth="1"/>
    <col min="13335" max="13335" width="16.25" style="6" customWidth="1"/>
    <col min="13336" max="13336" width="16.375" style="6" customWidth="1"/>
    <col min="13337" max="13337" width="25.625" style="6" customWidth="1"/>
    <col min="13338" max="13338" width="15.5" style="6" customWidth="1"/>
    <col min="13339" max="13339" width="16.125" style="6" customWidth="1"/>
    <col min="13340" max="13340" width="15.375" style="6" customWidth="1"/>
    <col min="13341" max="13341" width="9.375" style="6" customWidth="1"/>
    <col min="13342" max="13568" width="8.625" style="6"/>
    <col min="13569" max="13569" width="6.875" style="6" customWidth="1"/>
    <col min="13570" max="13570" width="6.125" style="6" customWidth="1"/>
    <col min="13571" max="13571" width="10.5" style="6" customWidth="1"/>
    <col min="13572" max="13572" width="10.75" style="6" customWidth="1"/>
    <col min="13573" max="13573" width="20.25" style="6" customWidth="1"/>
    <col min="13574" max="13574" width="19.25" style="6" customWidth="1"/>
    <col min="13575" max="13575" width="10.625" style="6" customWidth="1"/>
    <col min="13576" max="13576" width="10.5" style="6" customWidth="1"/>
    <col min="13577" max="13577" width="10.125" style="6" customWidth="1"/>
    <col min="13578" max="13578" width="10.5" style="6" customWidth="1"/>
    <col min="13579" max="13580" width="10.375" style="6" customWidth="1"/>
    <col min="13581" max="13581" width="10.625" style="6" customWidth="1"/>
    <col min="13582" max="13582" width="12.5" style="6" customWidth="1"/>
    <col min="13583" max="13583" width="12.875" style="6" customWidth="1"/>
    <col min="13584" max="13584" width="12.375" style="6" customWidth="1"/>
    <col min="13585" max="13585" width="25.625" style="6" customWidth="1"/>
    <col min="13586" max="13586" width="15.25" style="6" customWidth="1"/>
    <col min="13587" max="13587" width="15.125" style="6" customWidth="1"/>
    <col min="13588" max="13588" width="16.125" style="6" customWidth="1"/>
    <col min="13589" max="13589" width="25.625" style="6" customWidth="1"/>
    <col min="13590" max="13590" width="15.875" style="6" customWidth="1"/>
    <col min="13591" max="13591" width="16.25" style="6" customWidth="1"/>
    <col min="13592" max="13592" width="16.375" style="6" customWidth="1"/>
    <col min="13593" max="13593" width="25.625" style="6" customWidth="1"/>
    <col min="13594" max="13594" width="15.5" style="6" customWidth="1"/>
    <col min="13595" max="13595" width="16.125" style="6" customWidth="1"/>
    <col min="13596" max="13596" width="15.375" style="6" customWidth="1"/>
    <col min="13597" max="13597" width="9.375" style="6" customWidth="1"/>
    <col min="13598" max="13824" width="8.625" style="6"/>
    <col min="13825" max="13825" width="6.875" style="6" customWidth="1"/>
    <col min="13826" max="13826" width="6.125" style="6" customWidth="1"/>
    <col min="13827" max="13827" width="10.5" style="6" customWidth="1"/>
    <col min="13828" max="13828" width="10.75" style="6" customWidth="1"/>
    <col min="13829" max="13829" width="20.25" style="6" customWidth="1"/>
    <col min="13830" max="13830" width="19.25" style="6" customWidth="1"/>
    <col min="13831" max="13831" width="10.625" style="6" customWidth="1"/>
    <col min="13832" max="13832" width="10.5" style="6" customWidth="1"/>
    <col min="13833" max="13833" width="10.125" style="6" customWidth="1"/>
    <col min="13834" max="13834" width="10.5" style="6" customWidth="1"/>
    <col min="13835" max="13836" width="10.375" style="6" customWidth="1"/>
    <col min="13837" max="13837" width="10.625" style="6" customWidth="1"/>
    <col min="13838" max="13838" width="12.5" style="6" customWidth="1"/>
    <col min="13839" max="13839" width="12.875" style="6" customWidth="1"/>
    <col min="13840" max="13840" width="12.375" style="6" customWidth="1"/>
    <col min="13841" max="13841" width="25.625" style="6" customWidth="1"/>
    <col min="13842" max="13842" width="15.25" style="6" customWidth="1"/>
    <col min="13843" max="13843" width="15.125" style="6" customWidth="1"/>
    <col min="13844" max="13844" width="16.125" style="6" customWidth="1"/>
    <col min="13845" max="13845" width="25.625" style="6" customWidth="1"/>
    <col min="13846" max="13846" width="15.875" style="6" customWidth="1"/>
    <col min="13847" max="13847" width="16.25" style="6" customWidth="1"/>
    <col min="13848" max="13848" width="16.375" style="6" customWidth="1"/>
    <col min="13849" max="13849" width="25.625" style="6" customWidth="1"/>
    <col min="13850" max="13850" width="15.5" style="6" customWidth="1"/>
    <col min="13851" max="13851" width="16.125" style="6" customWidth="1"/>
    <col min="13852" max="13852" width="15.375" style="6" customWidth="1"/>
    <col min="13853" max="13853" width="9.375" style="6" customWidth="1"/>
    <col min="13854" max="14080" width="8.625" style="6"/>
    <col min="14081" max="14081" width="6.875" style="6" customWidth="1"/>
    <col min="14082" max="14082" width="6.125" style="6" customWidth="1"/>
    <col min="14083" max="14083" width="10.5" style="6" customWidth="1"/>
    <col min="14084" max="14084" width="10.75" style="6" customWidth="1"/>
    <col min="14085" max="14085" width="20.25" style="6" customWidth="1"/>
    <col min="14086" max="14086" width="19.25" style="6" customWidth="1"/>
    <col min="14087" max="14087" width="10.625" style="6" customWidth="1"/>
    <col min="14088" max="14088" width="10.5" style="6" customWidth="1"/>
    <col min="14089" max="14089" width="10.125" style="6" customWidth="1"/>
    <col min="14090" max="14090" width="10.5" style="6" customWidth="1"/>
    <col min="14091" max="14092" width="10.375" style="6" customWidth="1"/>
    <col min="14093" max="14093" width="10.625" style="6" customWidth="1"/>
    <col min="14094" max="14094" width="12.5" style="6" customWidth="1"/>
    <col min="14095" max="14095" width="12.875" style="6" customWidth="1"/>
    <col min="14096" max="14096" width="12.375" style="6" customWidth="1"/>
    <col min="14097" max="14097" width="25.625" style="6" customWidth="1"/>
    <col min="14098" max="14098" width="15.25" style="6" customWidth="1"/>
    <col min="14099" max="14099" width="15.125" style="6" customWidth="1"/>
    <col min="14100" max="14100" width="16.125" style="6" customWidth="1"/>
    <col min="14101" max="14101" width="25.625" style="6" customWidth="1"/>
    <col min="14102" max="14102" width="15.875" style="6" customWidth="1"/>
    <col min="14103" max="14103" width="16.25" style="6" customWidth="1"/>
    <col min="14104" max="14104" width="16.375" style="6" customWidth="1"/>
    <col min="14105" max="14105" width="25.625" style="6" customWidth="1"/>
    <col min="14106" max="14106" width="15.5" style="6" customWidth="1"/>
    <col min="14107" max="14107" width="16.125" style="6" customWidth="1"/>
    <col min="14108" max="14108" width="15.375" style="6" customWidth="1"/>
    <col min="14109" max="14109" width="9.375" style="6" customWidth="1"/>
    <col min="14110" max="14336" width="8.625" style="6"/>
    <col min="14337" max="14337" width="6.875" style="6" customWidth="1"/>
    <col min="14338" max="14338" width="6.125" style="6" customWidth="1"/>
    <col min="14339" max="14339" width="10.5" style="6" customWidth="1"/>
    <col min="14340" max="14340" width="10.75" style="6" customWidth="1"/>
    <col min="14341" max="14341" width="20.25" style="6" customWidth="1"/>
    <col min="14342" max="14342" width="19.25" style="6" customWidth="1"/>
    <col min="14343" max="14343" width="10.625" style="6" customWidth="1"/>
    <col min="14344" max="14344" width="10.5" style="6" customWidth="1"/>
    <col min="14345" max="14345" width="10.125" style="6" customWidth="1"/>
    <col min="14346" max="14346" width="10.5" style="6" customWidth="1"/>
    <col min="14347" max="14348" width="10.375" style="6" customWidth="1"/>
    <col min="14349" max="14349" width="10.625" style="6" customWidth="1"/>
    <col min="14350" max="14350" width="12.5" style="6" customWidth="1"/>
    <col min="14351" max="14351" width="12.875" style="6" customWidth="1"/>
    <col min="14352" max="14352" width="12.375" style="6" customWidth="1"/>
    <col min="14353" max="14353" width="25.625" style="6" customWidth="1"/>
    <col min="14354" max="14354" width="15.25" style="6" customWidth="1"/>
    <col min="14355" max="14355" width="15.125" style="6" customWidth="1"/>
    <col min="14356" max="14356" width="16.125" style="6" customWidth="1"/>
    <col min="14357" max="14357" width="25.625" style="6" customWidth="1"/>
    <col min="14358" max="14358" width="15.875" style="6" customWidth="1"/>
    <col min="14359" max="14359" width="16.25" style="6" customWidth="1"/>
    <col min="14360" max="14360" width="16.375" style="6" customWidth="1"/>
    <col min="14361" max="14361" width="25.625" style="6" customWidth="1"/>
    <col min="14362" max="14362" width="15.5" style="6" customWidth="1"/>
    <col min="14363" max="14363" width="16.125" style="6" customWidth="1"/>
    <col min="14364" max="14364" width="15.375" style="6" customWidth="1"/>
    <col min="14365" max="14365" width="9.375" style="6" customWidth="1"/>
    <col min="14366" max="14592" width="8.625" style="6"/>
    <col min="14593" max="14593" width="6.875" style="6" customWidth="1"/>
    <col min="14594" max="14594" width="6.125" style="6" customWidth="1"/>
    <col min="14595" max="14595" width="10.5" style="6" customWidth="1"/>
    <col min="14596" max="14596" width="10.75" style="6" customWidth="1"/>
    <col min="14597" max="14597" width="20.25" style="6" customWidth="1"/>
    <col min="14598" max="14598" width="19.25" style="6" customWidth="1"/>
    <col min="14599" max="14599" width="10.625" style="6" customWidth="1"/>
    <col min="14600" max="14600" width="10.5" style="6" customWidth="1"/>
    <col min="14601" max="14601" width="10.125" style="6" customWidth="1"/>
    <col min="14602" max="14602" width="10.5" style="6" customWidth="1"/>
    <col min="14603" max="14604" width="10.375" style="6" customWidth="1"/>
    <col min="14605" max="14605" width="10.625" style="6" customWidth="1"/>
    <col min="14606" max="14606" width="12.5" style="6" customWidth="1"/>
    <col min="14607" max="14607" width="12.875" style="6" customWidth="1"/>
    <col min="14608" max="14608" width="12.375" style="6" customWidth="1"/>
    <col min="14609" max="14609" width="25.625" style="6" customWidth="1"/>
    <col min="14610" max="14610" width="15.25" style="6" customWidth="1"/>
    <col min="14611" max="14611" width="15.125" style="6" customWidth="1"/>
    <col min="14612" max="14612" width="16.125" style="6" customWidth="1"/>
    <col min="14613" max="14613" width="25.625" style="6" customWidth="1"/>
    <col min="14614" max="14614" width="15.875" style="6" customWidth="1"/>
    <col min="14615" max="14615" width="16.25" style="6" customWidth="1"/>
    <col min="14616" max="14616" width="16.375" style="6" customWidth="1"/>
    <col min="14617" max="14617" width="25.625" style="6" customWidth="1"/>
    <col min="14618" max="14618" width="15.5" style="6" customWidth="1"/>
    <col min="14619" max="14619" width="16.125" style="6" customWidth="1"/>
    <col min="14620" max="14620" width="15.375" style="6" customWidth="1"/>
    <col min="14621" max="14621" width="9.375" style="6" customWidth="1"/>
    <col min="14622" max="14848" width="8.625" style="6"/>
    <col min="14849" max="14849" width="6.875" style="6" customWidth="1"/>
    <col min="14850" max="14850" width="6.125" style="6" customWidth="1"/>
    <col min="14851" max="14851" width="10.5" style="6" customWidth="1"/>
    <col min="14852" max="14852" width="10.75" style="6" customWidth="1"/>
    <col min="14853" max="14853" width="20.25" style="6" customWidth="1"/>
    <col min="14854" max="14854" width="19.25" style="6" customWidth="1"/>
    <col min="14855" max="14855" width="10.625" style="6" customWidth="1"/>
    <col min="14856" max="14856" width="10.5" style="6" customWidth="1"/>
    <col min="14857" max="14857" width="10.125" style="6" customWidth="1"/>
    <col min="14858" max="14858" width="10.5" style="6" customWidth="1"/>
    <col min="14859" max="14860" width="10.375" style="6" customWidth="1"/>
    <col min="14861" max="14861" width="10.625" style="6" customWidth="1"/>
    <col min="14862" max="14862" width="12.5" style="6" customWidth="1"/>
    <col min="14863" max="14863" width="12.875" style="6" customWidth="1"/>
    <col min="14864" max="14864" width="12.375" style="6" customWidth="1"/>
    <col min="14865" max="14865" width="25.625" style="6" customWidth="1"/>
    <col min="14866" max="14866" width="15.25" style="6" customWidth="1"/>
    <col min="14867" max="14867" width="15.125" style="6" customWidth="1"/>
    <col min="14868" max="14868" width="16.125" style="6" customWidth="1"/>
    <col min="14869" max="14869" width="25.625" style="6" customWidth="1"/>
    <col min="14870" max="14870" width="15.875" style="6" customWidth="1"/>
    <col min="14871" max="14871" width="16.25" style="6" customWidth="1"/>
    <col min="14872" max="14872" width="16.375" style="6" customWidth="1"/>
    <col min="14873" max="14873" width="25.625" style="6" customWidth="1"/>
    <col min="14874" max="14874" width="15.5" style="6" customWidth="1"/>
    <col min="14875" max="14875" width="16.125" style="6" customWidth="1"/>
    <col min="14876" max="14876" width="15.375" style="6" customWidth="1"/>
    <col min="14877" max="14877" width="9.375" style="6" customWidth="1"/>
    <col min="14878" max="15104" width="8.625" style="6"/>
    <col min="15105" max="15105" width="6.875" style="6" customWidth="1"/>
    <col min="15106" max="15106" width="6.125" style="6" customWidth="1"/>
    <col min="15107" max="15107" width="10.5" style="6" customWidth="1"/>
    <col min="15108" max="15108" width="10.75" style="6" customWidth="1"/>
    <col min="15109" max="15109" width="20.25" style="6" customWidth="1"/>
    <col min="15110" max="15110" width="19.25" style="6" customWidth="1"/>
    <col min="15111" max="15111" width="10.625" style="6" customWidth="1"/>
    <col min="15112" max="15112" width="10.5" style="6" customWidth="1"/>
    <col min="15113" max="15113" width="10.125" style="6" customWidth="1"/>
    <col min="15114" max="15114" width="10.5" style="6" customWidth="1"/>
    <col min="15115" max="15116" width="10.375" style="6" customWidth="1"/>
    <col min="15117" max="15117" width="10.625" style="6" customWidth="1"/>
    <col min="15118" max="15118" width="12.5" style="6" customWidth="1"/>
    <col min="15119" max="15119" width="12.875" style="6" customWidth="1"/>
    <col min="15120" max="15120" width="12.375" style="6" customWidth="1"/>
    <col min="15121" max="15121" width="25.625" style="6" customWidth="1"/>
    <col min="15122" max="15122" width="15.25" style="6" customWidth="1"/>
    <col min="15123" max="15123" width="15.125" style="6" customWidth="1"/>
    <col min="15124" max="15124" width="16.125" style="6" customWidth="1"/>
    <col min="15125" max="15125" width="25.625" style="6" customWidth="1"/>
    <col min="15126" max="15126" width="15.875" style="6" customWidth="1"/>
    <col min="15127" max="15127" width="16.25" style="6" customWidth="1"/>
    <col min="15128" max="15128" width="16.375" style="6" customWidth="1"/>
    <col min="15129" max="15129" width="25.625" style="6" customWidth="1"/>
    <col min="15130" max="15130" width="15.5" style="6" customWidth="1"/>
    <col min="15131" max="15131" width="16.125" style="6" customWidth="1"/>
    <col min="15132" max="15132" width="15.375" style="6" customWidth="1"/>
    <col min="15133" max="15133" width="9.375" style="6" customWidth="1"/>
    <col min="15134" max="15360" width="8.625" style="6"/>
    <col min="15361" max="15361" width="6.875" style="6" customWidth="1"/>
    <col min="15362" max="15362" width="6.125" style="6" customWidth="1"/>
    <col min="15363" max="15363" width="10.5" style="6" customWidth="1"/>
    <col min="15364" max="15364" width="10.75" style="6" customWidth="1"/>
    <col min="15365" max="15365" width="20.25" style="6" customWidth="1"/>
    <col min="15366" max="15366" width="19.25" style="6" customWidth="1"/>
    <col min="15367" max="15367" width="10.625" style="6" customWidth="1"/>
    <col min="15368" max="15368" width="10.5" style="6" customWidth="1"/>
    <col min="15369" max="15369" width="10.125" style="6" customWidth="1"/>
    <col min="15370" max="15370" width="10.5" style="6" customWidth="1"/>
    <col min="15371" max="15372" width="10.375" style="6" customWidth="1"/>
    <col min="15373" max="15373" width="10.625" style="6" customWidth="1"/>
    <col min="15374" max="15374" width="12.5" style="6" customWidth="1"/>
    <col min="15375" max="15375" width="12.875" style="6" customWidth="1"/>
    <col min="15376" max="15376" width="12.375" style="6" customWidth="1"/>
    <col min="15377" max="15377" width="25.625" style="6" customWidth="1"/>
    <col min="15378" max="15378" width="15.25" style="6" customWidth="1"/>
    <col min="15379" max="15379" width="15.125" style="6" customWidth="1"/>
    <col min="15380" max="15380" width="16.125" style="6" customWidth="1"/>
    <col min="15381" max="15381" width="25.625" style="6" customWidth="1"/>
    <col min="15382" max="15382" width="15.875" style="6" customWidth="1"/>
    <col min="15383" max="15383" width="16.25" style="6" customWidth="1"/>
    <col min="15384" max="15384" width="16.375" style="6" customWidth="1"/>
    <col min="15385" max="15385" width="25.625" style="6" customWidth="1"/>
    <col min="15386" max="15386" width="15.5" style="6" customWidth="1"/>
    <col min="15387" max="15387" width="16.125" style="6" customWidth="1"/>
    <col min="15388" max="15388" width="15.375" style="6" customWidth="1"/>
    <col min="15389" max="15389" width="9.375" style="6" customWidth="1"/>
    <col min="15390" max="15616" width="8.625" style="6"/>
    <col min="15617" max="15617" width="6.875" style="6" customWidth="1"/>
    <col min="15618" max="15618" width="6.125" style="6" customWidth="1"/>
    <col min="15619" max="15619" width="10.5" style="6" customWidth="1"/>
    <col min="15620" max="15620" width="10.75" style="6" customWidth="1"/>
    <col min="15621" max="15621" width="20.25" style="6" customWidth="1"/>
    <col min="15622" max="15622" width="19.25" style="6" customWidth="1"/>
    <col min="15623" max="15623" width="10.625" style="6" customWidth="1"/>
    <col min="15624" max="15624" width="10.5" style="6" customWidth="1"/>
    <col min="15625" max="15625" width="10.125" style="6" customWidth="1"/>
    <col min="15626" max="15626" width="10.5" style="6" customWidth="1"/>
    <col min="15627" max="15628" width="10.375" style="6" customWidth="1"/>
    <col min="15629" max="15629" width="10.625" style="6" customWidth="1"/>
    <col min="15630" max="15630" width="12.5" style="6" customWidth="1"/>
    <col min="15631" max="15631" width="12.875" style="6" customWidth="1"/>
    <col min="15632" max="15632" width="12.375" style="6" customWidth="1"/>
    <col min="15633" max="15633" width="25.625" style="6" customWidth="1"/>
    <col min="15634" max="15634" width="15.25" style="6" customWidth="1"/>
    <col min="15635" max="15635" width="15.125" style="6" customWidth="1"/>
    <col min="15636" max="15636" width="16.125" style="6" customWidth="1"/>
    <col min="15637" max="15637" width="25.625" style="6" customWidth="1"/>
    <col min="15638" max="15638" width="15.875" style="6" customWidth="1"/>
    <col min="15639" max="15639" width="16.25" style="6" customWidth="1"/>
    <col min="15640" max="15640" width="16.375" style="6" customWidth="1"/>
    <col min="15641" max="15641" width="25.625" style="6" customWidth="1"/>
    <col min="15642" max="15642" width="15.5" style="6" customWidth="1"/>
    <col min="15643" max="15643" width="16.125" style="6" customWidth="1"/>
    <col min="15644" max="15644" width="15.375" style="6" customWidth="1"/>
    <col min="15645" max="15645" width="9.375" style="6" customWidth="1"/>
    <col min="15646" max="15872" width="8.625" style="6"/>
    <col min="15873" max="15873" width="6.875" style="6" customWidth="1"/>
    <col min="15874" max="15874" width="6.125" style="6" customWidth="1"/>
    <col min="15875" max="15875" width="10.5" style="6" customWidth="1"/>
    <col min="15876" max="15876" width="10.75" style="6" customWidth="1"/>
    <col min="15877" max="15877" width="20.25" style="6" customWidth="1"/>
    <col min="15878" max="15878" width="19.25" style="6" customWidth="1"/>
    <col min="15879" max="15879" width="10.625" style="6" customWidth="1"/>
    <col min="15880" max="15880" width="10.5" style="6" customWidth="1"/>
    <col min="15881" max="15881" width="10.125" style="6" customWidth="1"/>
    <col min="15882" max="15882" width="10.5" style="6" customWidth="1"/>
    <col min="15883" max="15884" width="10.375" style="6" customWidth="1"/>
    <col min="15885" max="15885" width="10.625" style="6" customWidth="1"/>
    <col min="15886" max="15886" width="12.5" style="6" customWidth="1"/>
    <col min="15887" max="15887" width="12.875" style="6" customWidth="1"/>
    <col min="15888" max="15888" width="12.375" style="6" customWidth="1"/>
    <col min="15889" max="15889" width="25.625" style="6" customWidth="1"/>
    <col min="15890" max="15890" width="15.25" style="6" customWidth="1"/>
    <col min="15891" max="15891" width="15.125" style="6" customWidth="1"/>
    <col min="15892" max="15892" width="16.125" style="6" customWidth="1"/>
    <col min="15893" max="15893" width="25.625" style="6" customWidth="1"/>
    <col min="15894" max="15894" width="15.875" style="6" customWidth="1"/>
    <col min="15895" max="15895" width="16.25" style="6" customWidth="1"/>
    <col min="15896" max="15896" width="16.375" style="6" customWidth="1"/>
    <col min="15897" max="15897" width="25.625" style="6" customWidth="1"/>
    <col min="15898" max="15898" width="15.5" style="6" customWidth="1"/>
    <col min="15899" max="15899" width="16.125" style="6" customWidth="1"/>
    <col min="15900" max="15900" width="15.375" style="6" customWidth="1"/>
    <col min="15901" max="15901" width="9.375" style="6" customWidth="1"/>
    <col min="15902" max="16128" width="8.625" style="6"/>
    <col min="16129" max="16129" width="6.875" style="6" customWidth="1"/>
    <col min="16130" max="16130" width="6.125" style="6" customWidth="1"/>
    <col min="16131" max="16131" width="10.5" style="6" customWidth="1"/>
    <col min="16132" max="16132" width="10.75" style="6" customWidth="1"/>
    <col min="16133" max="16133" width="20.25" style="6" customWidth="1"/>
    <col min="16134" max="16134" width="19.25" style="6" customWidth="1"/>
    <col min="16135" max="16135" width="10.625" style="6" customWidth="1"/>
    <col min="16136" max="16136" width="10.5" style="6" customWidth="1"/>
    <col min="16137" max="16137" width="10.125" style="6" customWidth="1"/>
    <col min="16138" max="16138" width="10.5" style="6" customWidth="1"/>
    <col min="16139" max="16140" width="10.375" style="6" customWidth="1"/>
    <col min="16141" max="16141" width="10.625" style="6" customWidth="1"/>
    <col min="16142" max="16142" width="12.5" style="6" customWidth="1"/>
    <col min="16143" max="16143" width="12.875" style="6" customWidth="1"/>
    <col min="16144" max="16144" width="12.375" style="6" customWidth="1"/>
    <col min="16145" max="16145" width="25.625" style="6" customWidth="1"/>
    <col min="16146" max="16146" width="15.25" style="6" customWidth="1"/>
    <col min="16147" max="16147" width="15.125" style="6" customWidth="1"/>
    <col min="16148" max="16148" width="16.125" style="6" customWidth="1"/>
    <col min="16149" max="16149" width="25.625" style="6" customWidth="1"/>
    <col min="16150" max="16150" width="15.875" style="6" customWidth="1"/>
    <col min="16151" max="16151" width="16.25" style="6" customWidth="1"/>
    <col min="16152" max="16152" width="16.375" style="6" customWidth="1"/>
    <col min="16153" max="16153" width="25.625" style="6" customWidth="1"/>
    <col min="16154" max="16154" width="15.5" style="6" customWidth="1"/>
    <col min="16155" max="16155" width="16.125" style="6" customWidth="1"/>
    <col min="16156" max="16156" width="15.375" style="6" customWidth="1"/>
    <col min="16157" max="16157" width="9.375" style="6" customWidth="1"/>
    <col min="16158" max="16384" width="8.625" style="6"/>
  </cols>
  <sheetData>
    <row r="1" s="1" customFormat="1" ht="35.25" spans="1:65">
      <c r="A1" s="7" t="s">
        <v>1</v>
      </c>
      <c r="B1" s="7"/>
      <c r="C1" s="7"/>
      <c r="D1" s="7"/>
      <c r="E1" s="7"/>
      <c r="F1" s="7"/>
      <c r="G1" s="7"/>
      <c r="H1" s="7"/>
      <c r="I1" s="7"/>
      <c r="J1" s="7"/>
      <c r="K1" s="7"/>
      <c r="L1" s="7"/>
      <c r="M1" s="7"/>
      <c r="N1" s="7"/>
      <c r="O1" s="7"/>
      <c r="P1" s="7"/>
      <c r="Q1" s="7"/>
      <c r="R1" s="7"/>
      <c r="S1" s="7"/>
      <c r="T1" s="7"/>
      <c r="U1" s="7"/>
      <c r="V1" s="7"/>
      <c r="W1" s="7"/>
      <c r="X1" s="7"/>
      <c r="Y1" s="7"/>
      <c r="Z1" s="7"/>
      <c r="AA1" s="7"/>
      <c r="AB1" s="7"/>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31"/>
      <c r="BK1" s="32"/>
      <c r="BL1" s="32"/>
      <c r="BM1" s="32"/>
    </row>
    <row r="2" s="1" customFormat="1" ht="18.75" spans="1:65">
      <c r="A2" s="8" t="s">
        <v>938</v>
      </c>
      <c r="B2" s="9"/>
      <c r="C2" s="9"/>
      <c r="D2" s="10"/>
      <c r="E2" s="10"/>
      <c r="F2" s="11"/>
      <c r="G2" s="11"/>
      <c r="H2" s="11"/>
      <c r="I2" s="11"/>
      <c r="J2" s="17"/>
      <c r="K2" s="17"/>
      <c r="L2" s="17"/>
      <c r="M2" s="11"/>
      <c r="N2" s="17"/>
      <c r="O2" s="18"/>
      <c r="P2" s="17"/>
      <c r="Q2" s="17"/>
      <c r="R2" s="17"/>
      <c r="S2" s="17"/>
      <c r="T2" s="17"/>
      <c r="U2" s="10"/>
      <c r="V2" s="17"/>
      <c r="W2" s="17"/>
      <c r="X2" s="11"/>
      <c r="Y2" s="17"/>
      <c r="Z2" s="17"/>
      <c r="AA2" s="17"/>
      <c r="AB2" s="17"/>
      <c r="AC2" s="17"/>
      <c r="AD2" s="17"/>
      <c r="AE2" s="17"/>
      <c r="AF2" s="18"/>
      <c r="AG2" s="11"/>
      <c r="AH2" s="17"/>
      <c r="AI2" s="17"/>
      <c r="AJ2" s="17"/>
      <c r="AK2" s="17"/>
      <c r="AL2" s="17"/>
      <c r="AM2" s="9"/>
      <c r="AN2" s="9"/>
      <c r="AO2" s="9"/>
      <c r="AP2" s="9"/>
      <c r="AQ2" s="17"/>
      <c r="AR2" s="17"/>
      <c r="AS2" s="9"/>
      <c r="AT2" s="9"/>
      <c r="AU2" s="9"/>
      <c r="AV2" s="9"/>
      <c r="AW2" s="17"/>
      <c r="AX2" s="17"/>
      <c r="AY2" s="9"/>
      <c r="AZ2" s="9"/>
      <c r="BA2" s="9"/>
      <c r="BB2" s="9"/>
      <c r="BC2" s="17"/>
      <c r="BD2" s="17"/>
      <c r="BE2" s="9"/>
      <c r="BF2" s="9"/>
      <c r="BG2" s="9"/>
      <c r="BH2" s="9"/>
      <c r="BI2" s="17"/>
      <c r="BJ2" s="17"/>
      <c r="BK2" s="32"/>
      <c r="BL2" s="32"/>
      <c r="BM2" s="32"/>
    </row>
    <row r="3" s="2" customFormat="1" ht="51.75" customHeight="1" spans="1:29">
      <c r="A3" s="12" t="s">
        <v>939</v>
      </c>
      <c r="B3" s="13" t="s">
        <v>904</v>
      </c>
      <c r="C3" s="13" t="s">
        <v>906</v>
      </c>
      <c r="D3" s="13" t="s">
        <v>907</v>
      </c>
      <c r="E3" s="14" t="s">
        <v>940</v>
      </c>
      <c r="F3" s="12"/>
      <c r="G3" s="14" t="s">
        <v>941</v>
      </c>
      <c r="H3" s="14" t="s">
        <v>942</v>
      </c>
      <c r="I3" s="14" t="s">
        <v>943</v>
      </c>
      <c r="J3" s="14" t="s">
        <v>944</v>
      </c>
      <c r="K3" s="14" t="s">
        <v>945</v>
      </c>
      <c r="L3" s="14" t="s">
        <v>946</v>
      </c>
      <c r="M3" s="14" t="s">
        <v>947</v>
      </c>
      <c r="N3" s="12" t="s">
        <v>948</v>
      </c>
      <c r="O3" s="14" t="s">
        <v>949</v>
      </c>
      <c r="P3" s="14" t="s">
        <v>44</v>
      </c>
      <c r="Q3" s="19" t="s">
        <v>950</v>
      </c>
      <c r="R3" s="20" t="s">
        <v>951</v>
      </c>
      <c r="S3" s="19" t="s">
        <v>952</v>
      </c>
      <c r="T3" s="19" t="s">
        <v>953</v>
      </c>
      <c r="U3" s="21" t="s">
        <v>916</v>
      </c>
      <c r="V3" s="20" t="s">
        <v>954</v>
      </c>
      <c r="W3" s="21" t="s">
        <v>55</v>
      </c>
      <c r="X3" s="21" t="s">
        <v>56</v>
      </c>
      <c r="Y3" s="21" t="s">
        <v>918</v>
      </c>
      <c r="Z3" s="23" t="s">
        <v>955</v>
      </c>
      <c r="AA3" s="24" t="s">
        <v>956</v>
      </c>
      <c r="AB3" s="25" t="s">
        <v>957</v>
      </c>
      <c r="AC3" s="26"/>
    </row>
    <row r="4" ht="90" customHeight="1" spans="1:28">
      <c r="A4" s="15">
        <v>1</v>
      </c>
      <c r="B4" s="15">
        <v>2020</v>
      </c>
      <c r="C4" s="14" t="s">
        <v>67</v>
      </c>
      <c r="D4" s="14" t="s">
        <v>68</v>
      </c>
      <c r="E4" s="14" t="s">
        <v>958</v>
      </c>
      <c r="F4" s="16" t="s">
        <v>959</v>
      </c>
      <c r="G4" s="14">
        <v>0</v>
      </c>
      <c r="H4" s="14">
        <v>0</v>
      </c>
      <c r="I4" s="14">
        <v>0.001</v>
      </c>
      <c r="J4" s="14">
        <v>0.011</v>
      </c>
      <c r="K4" s="14">
        <v>0</v>
      </c>
      <c r="L4" s="14">
        <v>0</v>
      </c>
      <c r="M4" s="14">
        <v>0</v>
      </c>
      <c r="N4" s="14">
        <v>0.0124931506849315</v>
      </c>
      <c r="O4" s="14">
        <v>0.618904109589041</v>
      </c>
      <c r="P4" s="14">
        <v>0.733150684931507</v>
      </c>
      <c r="Q4" s="14" t="s">
        <v>960</v>
      </c>
      <c r="R4" s="14">
        <v>0.0074958904109589</v>
      </c>
      <c r="S4" s="14">
        <v>0.371342465753425</v>
      </c>
      <c r="T4" s="14">
        <v>0.439890410958904</v>
      </c>
      <c r="U4" s="14" t="s">
        <v>961</v>
      </c>
      <c r="V4" s="14">
        <v>0.00712109589041096</v>
      </c>
      <c r="W4" s="14">
        <v>0.352775342465753</v>
      </c>
      <c r="X4" s="14">
        <v>0.417895890410959</v>
      </c>
      <c r="Y4" s="14" t="s">
        <v>961</v>
      </c>
      <c r="Z4" s="27">
        <v>0.00676504109589041</v>
      </c>
      <c r="AA4" s="28">
        <v>0.335136575342466</v>
      </c>
      <c r="AB4" s="28">
        <v>0.397001095890411</v>
      </c>
    </row>
    <row r="5" ht="90" customHeight="1" spans="1:28">
      <c r="A5" s="15">
        <v>2</v>
      </c>
      <c r="B5" s="15">
        <v>2020</v>
      </c>
      <c r="C5" s="14" t="s">
        <v>67</v>
      </c>
      <c r="D5" s="14" t="s">
        <v>68</v>
      </c>
      <c r="E5" s="14" t="s">
        <v>958</v>
      </c>
      <c r="F5" s="16" t="s">
        <v>962</v>
      </c>
      <c r="G5" s="14">
        <v>0.001</v>
      </c>
      <c r="H5" s="14">
        <v>0.041</v>
      </c>
      <c r="I5" s="14">
        <v>0.325</v>
      </c>
      <c r="J5" s="14">
        <v>2.714</v>
      </c>
      <c r="K5" s="14">
        <v>10.063</v>
      </c>
      <c r="L5" s="14">
        <v>2.636</v>
      </c>
      <c r="M5" s="14">
        <v>0</v>
      </c>
      <c r="N5" s="14">
        <v>10.7521643835616</v>
      </c>
      <c r="O5" s="14">
        <v>397.056246575343</v>
      </c>
      <c r="P5" s="14">
        <v>383.111671232877</v>
      </c>
      <c r="Q5" s="14" t="s">
        <v>960</v>
      </c>
      <c r="R5" s="14">
        <v>6.45129863013699</v>
      </c>
      <c r="S5" s="14">
        <v>238.233747945205</v>
      </c>
      <c r="T5" s="14">
        <v>229.867002739726</v>
      </c>
      <c r="U5" s="14" t="s">
        <v>961</v>
      </c>
      <c r="V5" s="14">
        <v>6.12873369863014</v>
      </c>
      <c r="W5" s="14">
        <v>226.322060547945</v>
      </c>
      <c r="X5" s="14">
        <v>218.37365260274</v>
      </c>
      <c r="Y5" s="14" t="s">
        <v>961</v>
      </c>
      <c r="Z5" s="27">
        <v>5.82229701369863</v>
      </c>
      <c r="AA5" s="28">
        <v>215.005957520548</v>
      </c>
      <c r="AB5" s="28">
        <v>207.454969972603</v>
      </c>
    </row>
    <row r="6" ht="90" customHeight="1" spans="1:28">
      <c r="A6" s="15">
        <v>3</v>
      </c>
      <c r="B6" s="15">
        <v>2020</v>
      </c>
      <c r="C6" s="14" t="s">
        <v>67</v>
      </c>
      <c r="D6" s="14" t="s">
        <v>68</v>
      </c>
      <c r="E6" s="14" t="s">
        <v>958</v>
      </c>
      <c r="F6" s="16" t="s">
        <v>963</v>
      </c>
      <c r="G6" s="14">
        <v>0.001</v>
      </c>
      <c r="H6" s="14">
        <v>0.001</v>
      </c>
      <c r="I6" s="14">
        <v>0.008</v>
      </c>
      <c r="J6" s="14">
        <v>0</v>
      </c>
      <c r="K6" s="14">
        <v>0</v>
      </c>
      <c r="L6" s="14">
        <v>0.006</v>
      </c>
      <c r="M6" s="14">
        <v>0</v>
      </c>
      <c r="N6" s="14">
        <v>0.109669863013699</v>
      </c>
      <c r="O6" s="14">
        <v>3.07098630136986</v>
      </c>
      <c r="P6" s="14">
        <v>3.62897260273973</v>
      </c>
      <c r="Q6" s="14" t="s">
        <v>960</v>
      </c>
      <c r="R6" s="14">
        <v>0.0658019178082192</v>
      </c>
      <c r="S6" s="14">
        <v>1.84259178082192</v>
      </c>
      <c r="T6" s="14">
        <v>2.17738356164384</v>
      </c>
      <c r="U6" s="14" t="s">
        <v>961</v>
      </c>
      <c r="V6" s="14">
        <v>0.0625118219178082</v>
      </c>
      <c r="W6" s="14">
        <v>1.75046219178082</v>
      </c>
      <c r="X6" s="14">
        <v>2.06851438356164</v>
      </c>
      <c r="Y6" s="14" t="s">
        <v>961</v>
      </c>
      <c r="Z6" s="27">
        <v>0.0593862308219178</v>
      </c>
      <c r="AA6" s="28">
        <v>1.66293908219178</v>
      </c>
      <c r="AB6" s="28">
        <v>1.96508866438356</v>
      </c>
    </row>
    <row r="7" ht="90" customHeight="1" spans="1:28">
      <c r="A7" s="15">
        <v>4</v>
      </c>
      <c r="B7" s="15">
        <v>2020</v>
      </c>
      <c r="C7" s="14" t="s">
        <v>67</v>
      </c>
      <c r="D7" s="14" t="s">
        <v>68</v>
      </c>
      <c r="E7" s="14" t="s">
        <v>958</v>
      </c>
      <c r="F7" s="16" t="s">
        <v>964</v>
      </c>
      <c r="G7" s="14">
        <v>0.001</v>
      </c>
      <c r="H7" s="14">
        <v>0</v>
      </c>
      <c r="I7" s="14">
        <v>0.001</v>
      </c>
      <c r="J7" s="14">
        <v>0.011</v>
      </c>
      <c r="K7" s="14">
        <v>0</v>
      </c>
      <c r="L7" s="14">
        <v>0</v>
      </c>
      <c r="M7" s="14">
        <v>0</v>
      </c>
      <c r="N7" s="14">
        <v>0.194178082191781</v>
      </c>
      <c r="O7" s="14">
        <v>5.66198630136986</v>
      </c>
      <c r="P7" s="14">
        <v>5.06486301369863</v>
      </c>
      <c r="Q7" s="14" t="s">
        <v>960</v>
      </c>
      <c r="R7" s="14">
        <v>0.116506849315068</v>
      </c>
      <c r="S7" s="14">
        <v>3.39719178082192</v>
      </c>
      <c r="T7" s="14">
        <v>3.03891780821918</v>
      </c>
      <c r="U7" s="14" t="s">
        <v>961</v>
      </c>
      <c r="V7" s="14">
        <v>0.110681506849315</v>
      </c>
      <c r="W7" s="14">
        <v>3.22733219178082</v>
      </c>
      <c r="X7" s="14">
        <v>2.88697191780822</v>
      </c>
      <c r="Y7" s="14" t="s">
        <v>961</v>
      </c>
      <c r="Z7" s="27">
        <v>0.105147431506849</v>
      </c>
      <c r="AA7" s="28">
        <v>3.06596558219178</v>
      </c>
      <c r="AB7" s="28">
        <v>2.74262332191781</v>
      </c>
    </row>
    <row r="8" ht="90" customHeight="1" spans="1:28">
      <c r="A8" s="15">
        <v>5</v>
      </c>
      <c r="B8" s="15">
        <v>2020</v>
      </c>
      <c r="C8" s="14" t="s">
        <v>67</v>
      </c>
      <c r="D8" s="14" t="s">
        <v>68</v>
      </c>
      <c r="E8" s="14" t="s">
        <v>965</v>
      </c>
      <c r="F8" s="16" t="s">
        <v>959</v>
      </c>
      <c r="G8" s="14">
        <v>0</v>
      </c>
      <c r="H8" s="14">
        <v>0</v>
      </c>
      <c r="I8" s="14">
        <v>0</v>
      </c>
      <c r="J8" s="14">
        <v>0.001</v>
      </c>
      <c r="K8" s="14">
        <v>0</v>
      </c>
      <c r="L8" s="14">
        <v>0</v>
      </c>
      <c r="M8" s="14">
        <v>0</v>
      </c>
      <c r="N8" s="14">
        <v>0.0118356164383562</v>
      </c>
      <c r="O8" s="14">
        <v>0.309452054794521</v>
      </c>
      <c r="P8" s="14">
        <v>0.0302465753424658</v>
      </c>
      <c r="Q8" s="14" t="s">
        <v>960</v>
      </c>
      <c r="R8" s="14">
        <v>0.0071013698630137</v>
      </c>
      <c r="S8" s="14">
        <v>0.185671232876712</v>
      </c>
      <c r="T8" s="14">
        <v>0.0181479452054795</v>
      </c>
      <c r="U8" s="14" t="s">
        <v>961</v>
      </c>
      <c r="V8" s="14">
        <v>0.00674630136986301</v>
      </c>
      <c r="W8" s="14">
        <v>0.176387671232877</v>
      </c>
      <c r="X8" s="14">
        <v>0.0172405479452055</v>
      </c>
      <c r="Y8" s="14" t="s">
        <v>961</v>
      </c>
      <c r="Z8" s="27">
        <v>0.00640898630136986</v>
      </c>
      <c r="AA8" s="28">
        <v>0.167568287671233</v>
      </c>
      <c r="AB8" s="28">
        <v>0.0163785205479452</v>
      </c>
    </row>
    <row r="9" ht="90" customHeight="1" spans="1:28">
      <c r="A9" s="15">
        <v>6</v>
      </c>
      <c r="B9" s="15">
        <v>2020</v>
      </c>
      <c r="C9" s="14" t="s">
        <v>67</v>
      </c>
      <c r="D9" s="14" t="s">
        <v>68</v>
      </c>
      <c r="E9" s="14" t="s">
        <v>965</v>
      </c>
      <c r="F9" s="16" t="s">
        <v>962</v>
      </c>
      <c r="G9" s="14">
        <v>0</v>
      </c>
      <c r="H9" s="14">
        <v>0.012</v>
      </c>
      <c r="I9" s="14">
        <v>0.35</v>
      </c>
      <c r="J9" s="14">
        <v>9.143</v>
      </c>
      <c r="K9" s="14">
        <v>5.656</v>
      </c>
      <c r="L9" s="14">
        <v>1.825</v>
      </c>
      <c r="M9" s="14">
        <v>0</v>
      </c>
      <c r="N9" s="14">
        <v>148.552520547945</v>
      </c>
      <c r="O9" s="14">
        <v>4556.69975342466</v>
      </c>
      <c r="P9" s="14">
        <v>430.464657534247</v>
      </c>
      <c r="Q9" s="14" t="s">
        <v>960</v>
      </c>
      <c r="R9" s="14">
        <v>89.1315123287671</v>
      </c>
      <c r="S9" s="14">
        <v>2734.01985205479</v>
      </c>
      <c r="T9" s="14">
        <v>258.278794520548</v>
      </c>
      <c r="U9" s="14" t="s">
        <v>961</v>
      </c>
      <c r="V9" s="14">
        <v>84.6749367123288</v>
      </c>
      <c r="W9" s="14">
        <v>2597.31885945205</v>
      </c>
      <c r="X9" s="14">
        <v>245.364854794521</v>
      </c>
      <c r="Y9" s="14" t="s">
        <v>961</v>
      </c>
      <c r="Z9" s="27">
        <v>80.4411898767123</v>
      </c>
      <c r="AA9" s="28">
        <v>2467.45291647945</v>
      </c>
      <c r="AB9" s="28">
        <v>233.096612054794</v>
      </c>
    </row>
    <row r="10" ht="90" customHeight="1" spans="1:28">
      <c r="A10" s="15">
        <v>7</v>
      </c>
      <c r="B10" s="15">
        <v>2020</v>
      </c>
      <c r="C10" s="14" t="s">
        <v>67</v>
      </c>
      <c r="D10" s="14" t="s">
        <v>68</v>
      </c>
      <c r="E10" s="14" t="s">
        <v>965</v>
      </c>
      <c r="F10" s="16" t="s">
        <v>963</v>
      </c>
      <c r="G10" s="14">
        <v>0</v>
      </c>
      <c r="H10" s="14">
        <v>0.002</v>
      </c>
      <c r="I10" s="14">
        <v>0.032</v>
      </c>
      <c r="J10" s="14">
        <v>2.165</v>
      </c>
      <c r="K10" s="14">
        <v>0.604</v>
      </c>
      <c r="L10" s="14">
        <v>0.223</v>
      </c>
      <c r="M10" s="14">
        <v>0</v>
      </c>
      <c r="N10" s="14">
        <v>47.408602739726</v>
      </c>
      <c r="O10" s="14">
        <v>1643.33476712329</v>
      </c>
      <c r="P10" s="14">
        <v>51.9123835616438</v>
      </c>
      <c r="Q10" s="14" t="s">
        <v>960</v>
      </c>
      <c r="R10" s="14">
        <v>28.4451616438356</v>
      </c>
      <c r="S10" s="14">
        <v>986.000860273973</v>
      </c>
      <c r="T10" s="14">
        <v>31.1474301369863</v>
      </c>
      <c r="U10" s="14" t="s">
        <v>961</v>
      </c>
      <c r="V10" s="14">
        <v>27.0229035616438</v>
      </c>
      <c r="W10" s="14">
        <v>936.700817260274</v>
      </c>
      <c r="X10" s="14">
        <v>29.590058630137</v>
      </c>
      <c r="Y10" s="14" t="s">
        <v>961</v>
      </c>
      <c r="Z10" s="27">
        <v>25.6717583835616</v>
      </c>
      <c r="AA10" s="28">
        <v>889.86577639726</v>
      </c>
      <c r="AB10" s="28">
        <v>28.1105556986301</v>
      </c>
    </row>
    <row r="11" ht="90" customHeight="1" spans="1:28">
      <c r="A11" s="15">
        <v>8</v>
      </c>
      <c r="B11" s="15">
        <v>2020</v>
      </c>
      <c r="C11" s="14" t="s">
        <v>67</v>
      </c>
      <c r="D11" s="14" t="s">
        <v>68</v>
      </c>
      <c r="E11" s="14" t="s">
        <v>965</v>
      </c>
      <c r="F11" s="16" t="s">
        <v>964</v>
      </c>
      <c r="G11" s="14">
        <v>0.001</v>
      </c>
      <c r="H11" s="14">
        <v>0.011</v>
      </c>
      <c r="I11" s="14">
        <v>0.087</v>
      </c>
      <c r="J11" s="14">
        <v>4.807</v>
      </c>
      <c r="K11" s="14">
        <v>4.142</v>
      </c>
      <c r="L11" s="14">
        <v>2.737</v>
      </c>
      <c r="M11" s="14">
        <v>0</v>
      </c>
      <c r="N11" s="14">
        <v>425.616575342466</v>
      </c>
      <c r="O11" s="14">
        <v>2934.32457534246</v>
      </c>
      <c r="P11" s="14">
        <v>261.907561643836</v>
      </c>
      <c r="Q11" s="14" t="s">
        <v>960</v>
      </c>
      <c r="R11" s="14">
        <v>255.369945205479</v>
      </c>
      <c r="S11" s="14">
        <v>1760.59474520548</v>
      </c>
      <c r="T11" s="14">
        <v>157.144536986301</v>
      </c>
      <c r="U11" s="14" t="s">
        <v>961</v>
      </c>
      <c r="V11" s="14">
        <v>242.601447945205</v>
      </c>
      <c r="W11" s="14">
        <v>1672.5650079452</v>
      </c>
      <c r="X11" s="14">
        <v>149.287310136986</v>
      </c>
      <c r="Y11" s="14" t="s">
        <v>961</v>
      </c>
      <c r="Z11" s="27">
        <v>230.471375547945</v>
      </c>
      <c r="AA11" s="28">
        <v>1588.93675754794</v>
      </c>
      <c r="AB11" s="28">
        <v>141.822944630137</v>
      </c>
    </row>
    <row r="12" ht="90" customHeight="1" spans="1:28">
      <c r="A12" s="15">
        <v>9</v>
      </c>
      <c r="B12" s="15">
        <v>2020</v>
      </c>
      <c r="C12" s="14" t="s">
        <v>67</v>
      </c>
      <c r="D12" s="14" t="s">
        <v>68</v>
      </c>
      <c r="E12" s="14" t="s">
        <v>966</v>
      </c>
      <c r="F12" s="16" t="s">
        <v>959</v>
      </c>
      <c r="G12" s="15">
        <v>0</v>
      </c>
      <c r="H12" s="15">
        <v>0</v>
      </c>
      <c r="I12" s="15">
        <v>0</v>
      </c>
      <c r="J12" s="15">
        <v>0</v>
      </c>
      <c r="K12" s="15">
        <v>0</v>
      </c>
      <c r="L12" s="15">
        <v>0</v>
      </c>
      <c r="M12" s="15">
        <v>0</v>
      </c>
      <c r="N12" s="15">
        <v>0</v>
      </c>
      <c r="O12" s="15">
        <v>0</v>
      </c>
      <c r="P12" s="15">
        <v>0</v>
      </c>
      <c r="Q12" s="14" t="s">
        <v>960</v>
      </c>
      <c r="R12" s="15">
        <v>0</v>
      </c>
      <c r="S12" s="15">
        <v>0</v>
      </c>
      <c r="T12" s="15">
        <v>0</v>
      </c>
      <c r="U12" s="14" t="s">
        <v>961</v>
      </c>
      <c r="V12" s="15">
        <v>0</v>
      </c>
      <c r="W12" s="15">
        <v>0</v>
      </c>
      <c r="X12" s="15">
        <v>0</v>
      </c>
      <c r="Y12" s="14" t="s">
        <v>961</v>
      </c>
      <c r="Z12" s="29">
        <v>0</v>
      </c>
      <c r="AA12" s="30">
        <v>0</v>
      </c>
      <c r="AB12" s="30">
        <v>0</v>
      </c>
    </row>
    <row r="13" ht="90" customHeight="1" spans="1:28">
      <c r="A13" s="15">
        <v>10</v>
      </c>
      <c r="B13" s="15">
        <v>2020</v>
      </c>
      <c r="C13" s="14" t="s">
        <v>67</v>
      </c>
      <c r="D13" s="14" t="s">
        <v>68</v>
      </c>
      <c r="E13" s="14" t="s">
        <v>966</v>
      </c>
      <c r="F13" s="16" t="s">
        <v>962</v>
      </c>
      <c r="G13" s="14">
        <v>0</v>
      </c>
      <c r="H13" s="14">
        <v>0</v>
      </c>
      <c r="I13" s="14">
        <v>0.002</v>
      </c>
      <c r="J13" s="14">
        <v>0.001</v>
      </c>
      <c r="K13" s="14">
        <v>0.088</v>
      </c>
      <c r="L13" s="14">
        <v>0.023</v>
      </c>
      <c r="M13" s="14">
        <v>0</v>
      </c>
      <c r="N13" s="14">
        <v>0.06</v>
      </c>
      <c r="O13" s="14">
        <v>0.673150684931507</v>
      </c>
      <c r="P13" s="14">
        <v>1.31030136986301</v>
      </c>
      <c r="Q13" s="14" t="s">
        <v>960</v>
      </c>
      <c r="R13" s="14">
        <v>0</v>
      </c>
      <c r="S13" s="14">
        <v>0</v>
      </c>
      <c r="T13" s="14">
        <v>0</v>
      </c>
      <c r="U13" s="14" t="s">
        <v>961</v>
      </c>
      <c r="V13" s="14">
        <v>0</v>
      </c>
      <c r="W13" s="14">
        <v>0</v>
      </c>
      <c r="X13" s="14">
        <v>0</v>
      </c>
      <c r="Y13" s="14" t="s">
        <v>961</v>
      </c>
      <c r="Z13" s="27">
        <v>0</v>
      </c>
      <c r="AA13" s="28">
        <v>0</v>
      </c>
      <c r="AB13" s="28">
        <v>0</v>
      </c>
    </row>
    <row r="14" ht="90" customHeight="1" spans="1:28">
      <c r="A14" s="15">
        <v>11</v>
      </c>
      <c r="B14" s="15">
        <v>2020</v>
      </c>
      <c r="C14" s="14" t="s">
        <v>67</v>
      </c>
      <c r="D14" s="14" t="s">
        <v>68</v>
      </c>
      <c r="E14" s="14" t="s">
        <v>966</v>
      </c>
      <c r="F14" s="16" t="s">
        <v>963</v>
      </c>
      <c r="G14" s="14">
        <v>0</v>
      </c>
      <c r="H14" s="14">
        <v>0</v>
      </c>
      <c r="I14" s="14">
        <v>0.001</v>
      </c>
      <c r="J14" s="14">
        <v>0</v>
      </c>
      <c r="K14" s="14">
        <v>0.003</v>
      </c>
      <c r="L14" s="14">
        <v>0.001</v>
      </c>
      <c r="M14" s="14">
        <v>0</v>
      </c>
      <c r="N14" s="14">
        <v>0.00920547945205479</v>
      </c>
      <c r="O14" s="14">
        <v>1.99816438356164</v>
      </c>
      <c r="P14" s="14">
        <v>0.731452054794521</v>
      </c>
      <c r="Q14" s="14" t="s">
        <v>960</v>
      </c>
      <c r="R14" s="14">
        <v>0</v>
      </c>
      <c r="S14" s="14">
        <v>0</v>
      </c>
      <c r="T14" s="14">
        <v>0</v>
      </c>
      <c r="U14" s="14" t="s">
        <v>961</v>
      </c>
      <c r="V14" s="14">
        <v>0</v>
      </c>
      <c r="W14" s="14">
        <v>0</v>
      </c>
      <c r="X14" s="14">
        <v>0</v>
      </c>
      <c r="Y14" s="14" t="s">
        <v>961</v>
      </c>
      <c r="Z14" s="27">
        <v>0</v>
      </c>
      <c r="AA14" s="28">
        <v>0</v>
      </c>
      <c r="AB14" s="28">
        <v>0</v>
      </c>
    </row>
    <row r="15" ht="90" customHeight="1" spans="1:28">
      <c r="A15" s="15">
        <v>12</v>
      </c>
      <c r="B15" s="15">
        <v>2020</v>
      </c>
      <c r="C15" s="14" t="s">
        <v>67</v>
      </c>
      <c r="D15" s="14" t="s">
        <v>68</v>
      </c>
      <c r="E15" s="14" t="s">
        <v>966</v>
      </c>
      <c r="F15" s="16" t="s">
        <v>964</v>
      </c>
      <c r="G15" s="14">
        <v>0</v>
      </c>
      <c r="H15" s="14">
        <v>0.003</v>
      </c>
      <c r="I15" s="14">
        <v>0.022</v>
      </c>
      <c r="J15" s="14">
        <v>0.235</v>
      </c>
      <c r="K15" s="14">
        <v>3.848</v>
      </c>
      <c r="L15" s="14">
        <v>3.931</v>
      </c>
      <c r="M15" s="14">
        <v>0</v>
      </c>
      <c r="N15" s="14">
        <v>162.319315068493</v>
      </c>
      <c r="O15" s="14">
        <v>17378.2356164384</v>
      </c>
      <c r="P15" s="14">
        <v>4006.55671232877</v>
      </c>
      <c r="Q15" s="14" t="s">
        <v>960</v>
      </c>
      <c r="R15" s="14">
        <v>0</v>
      </c>
      <c r="S15" s="14">
        <v>0</v>
      </c>
      <c r="T15" s="14">
        <v>0</v>
      </c>
      <c r="U15" s="14" t="s">
        <v>961</v>
      </c>
      <c r="V15" s="14">
        <v>0</v>
      </c>
      <c r="W15" s="14">
        <v>0</v>
      </c>
      <c r="X15" s="14">
        <v>0</v>
      </c>
      <c r="Y15" s="14" t="s">
        <v>961</v>
      </c>
      <c r="Z15" s="27">
        <v>0</v>
      </c>
      <c r="AA15" s="28">
        <v>0</v>
      </c>
      <c r="AB15" s="28">
        <v>0</v>
      </c>
    </row>
    <row r="16" ht="90" customHeight="1" spans="1:28">
      <c r="A16" s="15">
        <v>13</v>
      </c>
      <c r="B16" s="15">
        <v>2020</v>
      </c>
      <c r="C16" s="14" t="s">
        <v>67</v>
      </c>
      <c r="D16" s="14" t="s">
        <v>68</v>
      </c>
      <c r="E16" s="14" t="s">
        <v>967</v>
      </c>
      <c r="F16" s="16" t="s">
        <v>959</v>
      </c>
      <c r="G16" s="14">
        <v>0.002</v>
      </c>
      <c r="H16" s="14">
        <v>0.332</v>
      </c>
      <c r="I16" s="14">
        <v>0.368</v>
      </c>
      <c r="J16" s="14">
        <v>1.095</v>
      </c>
      <c r="K16" s="14">
        <v>0.689</v>
      </c>
      <c r="L16" s="14">
        <v>0.014</v>
      </c>
      <c r="M16" s="14">
        <v>0</v>
      </c>
      <c r="N16" s="14">
        <v>1.23164383561644</v>
      </c>
      <c r="O16" s="14">
        <v>19.2520109589041</v>
      </c>
      <c r="P16" s="14">
        <v>29.7193315068493</v>
      </c>
      <c r="Q16" s="14" t="s">
        <v>960</v>
      </c>
      <c r="R16" s="14">
        <v>0.738986301369863</v>
      </c>
      <c r="S16" s="14">
        <v>11.5512065753425</v>
      </c>
      <c r="T16" s="14">
        <v>17.8315989041096</v>
      </c>
      <c r="U16" s="14" t="s">
        <v>961</v>
      </c>
      <c r="V16" s="14">
        <v>0.70203698630137</v>
      </c>
      <c r="W16" s="14">
        <v>10.9736462465753</v>
      </c>
      <c r="X16" s="14">
        <v>16.9400189589041</v>
      </c>
      <c r="Y16" s="14" t="s">
        <v>961</v>
      </c>
      <c r="Z16" s="27">
        <v>0.666935136986301</v>
      </c>
      <c r="AA16" s="28">
        <v>10.4249639342466</v>
      </c>
      <c r="AB16" s="28">
        <v>16.0930180109589</v>
      </c>
    </row>
    <row r="17" ht="90" customHeight="1" spans="1:28">
      <c r="A17" s="15">
        <v>14</v>
      </c>
      <c r="B17" s="15">
        <v>2020</v>
      </c>
      <c r="C17" s="14" t="s">
        <v>67</v>
      </c>
      <c r="D17" s="14" t="s">
        <v>68</v>
      </c>
      <c r="E17" s="14" t="s">
        <v>967</v>
      </c>
      <c r="F17" s="16" t="s">
        <v>968</v>
      </c>
      <c r="G17" s="14">
        <v>0.029</v>
      </c>
      <c r="H17" s="14">
        <v>5.166</v>
      </c>
      <c r="I17" s="14">
        <v>14.521</v>
      </c>
      <c r="J17" s="14">
        <v>47.874</v>
      </c>
      <c r="K17" s="14">
        <v>217.456</v>
      </c>
      <c r="L17" s="14">
        <v>42.804</v>
      </c>
      <c r="M17" s="14">
        <v>0</v>
      </c>
      <c r="N17" s="14">
        <v>73.4171671232877</v>
      </c>
      <c r="O17" s="14">
        <v>953.916016438356</v>
      </c>
      <c r="P17" s="14">
        <v>1771.03602739726</v>
      </c>
      <c r="Q17" s="14" t="s">
        <v>960</v>
      </c>
      <c r="R17" s="14">
        <v>44.0503002739726</v>
      </c>
      <c r="S17" s="14">
        <v>572.349609863014</v>
      </c>
      <c r="T17" s="14">
        <v>1062.62161643836</v>
      </c>
      <c r="U17" s="14" t="s">
        <v>961</v>
      </c>
      <c r="V17" s="14">
        <v>41.847785260274</v>
      </c>
      <c r="W17" s="14">
        <v>543.732129369863</v>
      </c>
      <c r="X17" s="14">
        <v>1009.49053561644</v>
      </c>
      <c r="Y17" s="14" t="s">
        <v>961</v>
      </c>
      <c r="Z17" s="27">
        <v>39.7553959972603</v>
      </c>
      <c r="AA17" s="28">
        <v>516.54552290137</v>
      </c>
      <c r="AB17" s="28">
        <v>959.016008835616</v>
      </c>
    </row>
    <row r="18" ht="90" customHeight="1" spans="1:28">
      <c r="A18" s="15">
        <v>15</v>
      </c>
      <c r="B18" s="15">
        <v>2020</v>
      </c>
      <c r="C18" s="14" t="s">
        <v>67</v>
      </c>
      <c r="D18" s="14" t="s">
        <v>68</v>
      </c>
      <c r="E18" s="14" t="s">
        <v>967</v>
      </c>
      <c r="F18" s="16" t="s">
        <v>963</v>
      </c>
      <c r="G18" s="14">
        <v>0.004</v>
      </c>
      <c r="H18" s="14">
        <v>0.004</v>
      </c>
      <c r="I18" s="14">
        <v>0.095</v>
      </c>
      <c r="J18" s="14">
        <v>0.193</v>
      </c>
      <c r="K18" s="14">
        <v>0.099</v>
      </c>
      <c r="L18" s="14">
        <v>0.021</v>
      </c>
      <c r="M18" s="14">
        <v>0</v>
      </c>
      <c r="N18" s="14">
        <v>0.494282739726027</v>
      </c>
      <c r="O18" s="14">
        <v>23.2944032876712</v>
      </c>
      <c r="P18" s="14">
        <v>21.177837260274</v>
      </c>
      <c r="Q18" s="14" t="s">
        <v>960</v>
      </c>
      <c r="R18" s="14">
        <v>0.296569643835616</v>
      </c>
      <c r="S18" s="14">
        <v>13.9766419726027</v>
      </c>
      <c r="T18" s="14">
        <v>12.7067023561644</v>
      </c>
      <c r="U18" s="14" t="s">
        <v>961</v>
      </c>
      <c r="V18" s="14">
        <v>0.281741161643836</v>
      </c>
      <c r="W18" s="14">
        <v>13.2778098739726</v>
      </c>
      <c r="X18" s="14">
        <v>12.0713672383562</v>
      </c>
      <c r="Y18" s="14" t="s">
        <v>961</v>
      </c>
      <c r="Z18" s="27">
        <v>0.267654103561644</v>
      </c>
      <c r="AA18" s="28">
        <v>12.613919380274</v>
      </c>
      <c r="AB18" s="28">
        <v>11.4677988764384</v>
      </c>
    </row>
    <row r="19" ht="90" customHeight="1" spans="1:28">
      <c r="A19" s="15">
        <v>16</v>
      </c>
      <c r="B19" s="15">
        <v>2020</v>
      </c>
      <c r="C19" s="14" t="s">
        <v>67</v>
      </c>
      <c r="D19" s="14" t="s">
        <v>68</v>
      </c>
      <c r="E19" s="14" t="s">
        <v>967</v>
      </c>
      <c r="F19" s="16" t="s">
        <v>969</v>
      </c>
      <c r="G19" s="14">
        <v>0.003</v>
      </c>
      <c r="H19" s="14">
        <v>0.003</v>
      </c>
      <c r="I19" s="14">
        <v>0.034</v>
      </c>
      <c r="J19" s="14">
        <v>0.021</v>
      </c>
      <c r="K19" s="14">
        <v>0.023</v>
      </c>
      <c r="L19" s="14">
        <v>0.015</v>
      </c>
      <c r="M19" s="14">
        <v>0</v>
      </c>
      <c r="N19" s="14">
        <v>1.13139726027397</v>
      </c>
      <c r="O19" s="14">
        <v>26.8525698630137</v>
      </c>
      <c r="P19" s="14">
        <v>21.0786301369863</v>
      </c>
      <c r="Q19" s="14" t="s">
        <v>960</v>
      </c>
      <c r="R19" s="14">
        <v>0.678838356164383</v>
      </c>
      <c r="S19" s="14">
        <v>16.1115419178082</v>
      </c>
      <c r="T19" s="14">
        <v>12.6471780821918</v>
      </c>
      <c r="U19" s="14" t="s">
        <v>961</v>
      </c>
      <c r="V19" s="14">
        <v>0.644896438356164</v>
      </c>
      <c r="W19" s="14">
        <v>15.3059648219178</v>
      </c>
      <c r="X19" s="14">
        <v>12.0148191780822</v>
      </c>
      <c r="Y19" s="14" t="s">
        <v>961</v>
      </c>
      <c r="Z19" s="27">
        <v>0.612651616438356</v>
      </c>
      <c r="AA19" s="28">
        <v>14.5406665808219</v>
      </c>
      <c r="AB19" s="28">
        <v>11.4140782191781</v>
      </c>
    </row>
    <row r="20" ht="90" customHeight="1" spans="1:28">
      <c r="A20" s="15">
        <v>17</v>
      </c>
      <c r="B20" s="15">
        <v>2020</v>
      </c>
      <c r="C20" s="14" t="s">
        <v>67</v>
      </c>
      <c r="D20" s="14" t="s">
        <v>68</v>
      </c>
      <c r="E20" s="14" t="s">
        <v>970</v>
      </c>
      <c r="F20" s="16" t="s">
        <v>968</v>
      </c>
      <c r="G20" s="14">
        <v>0.001</v>
      </c>
      <c r="H20" s="14">
        <v>0.015</v>
      </c>
      <c r="I20" s="14">
        <v>0.104</v>
      </c>
      <c r="J20" s="14">
        <v>0.738</v>
      </c>
      <c r="K20" s="14">
        <v>1.092</v>
      </c>
      <c r="L20" s="14">
        <v>0.179</v>
      </c>
      <c r="M20" s="14">
        <v>0</v>
      </c>
      <c r="N20" s="14">
        <v>3.80036712328767</v>
      </c>
      <c r="O20" s="14">
        <v>78.9600821917808</v>
      </c>
      <c r="P20" s="14">
        <v>2.20349589041096</v>
      </c>
      <c r="Q20" s="14" t="s">
        <v>960</v>
      </c>
      <c r="R20" s="14">
        <v>2.2802202739726</v>
      </c>
      <c r="S20" s="14">
        <v>47.3760493150685</v>
      </c>
      <c r="T20" s="14">
        <v>1.32209753424658</v>
      </c>
      <c r="U20" s="14" t="s">
        <v>961</v>
      </c>
      <c r="V20" s="14">
        <v>2.16620926027397</v>
      </c>
      <c r="W20" s="14">
        <v>45.0072468493151</v>
      </c>
      <c r="X20" s="14">
        <v>1.25599265753425</v>
      </c>
      <c r="Y20" s="14" t="s">
        <v>961</v>
      </c>
      <c r="Z20" s="27">
        <v>2.05789879726027</v>
      </c>
      <c r="AA20" s="28">
        <v>42.7568845068493</v>
      </c>
      <c r="AB20" s="28">
        <v>1.19319302465753</v>
      </c>
    </row>
    <row r="21" ht="90" customHeight="1" spans="1:28">
      <c r="A21" s="15">
        <v>18</v>
      </c>
      <c r="B21" s="15">
        <v>2020</v>
      </c>
      <c r="C21" s="14" t="s">
        <v>67</v>
      </c>
      <c r="D21" s="14" t="s">
        <v>68</v>
      </c>
      <c r="E21" s="14" t="s">
        <v>970</v>
      </c>
      <c r="F21" s="16" t="s">
        <v>963</v>
      </c>
      <c r="G21" s="14">
        <v>0</v>
      </c>
      <c r="H21" s="14">
        <v>0.001</v>
      </c>
      <c r="I21" s="14">
        <v>0.005</v>
      </c>
      <c r="J21" s="14">
        <v>0.095</v>
      </c>
      <c r="K21" s="14">
        <v>0.113</v>
      </c>
      <c r="L21" s="14">
        <v>0.04</v>
      </c>
      <c r="M21" s="14">
        <v>0</v>
      </c>
      <c r="N21" s="14">
        <v>2.80070684931507</v>
      </c>
      <c r="O21" s="14">
        <v>63.8752391780822</v>
      </c>
      <c r="P21" s="14">
        <v>8.04555780821918</v>
      </c>
      <c r="Q21" s="14" t="s">
        <v>960</v>
      </c>
      <c r="R21" s="14">
        <v>1.68042410958904</v>
      </c>
      <c r="S21" s="14">
        <v>38.3251435068493</v>
      </c>
      <c r="T21" s="14">
        <v>4.82733468493151</v>
      </c>
      <c r="U21" s="14" t="s">
        <v>961</v>
      </c>
      <c r="V21" s="14">
        <v>1.59640290410959</v>
      </c>
      <c r="W21" s="14">
        <v>36.4088863315068</v>
      </c>
      <c r="X21" s="14">
        <v>4.58596795068493</v>
      </c>
      <c r="Y21" s="14" t="s">
        <v>961</v>
      </c>
      <c r="Z21" s="27">
        <v>1.51658275890411</v>
      </c>
      <c r="AA21" s="28">
        <v>34.5884420149315</v>
      </c>
      <c r="AB21" s="28">
        <v>4.35666955315068</v>
      </c>
    </row>
    <row r="22" ht="90" customHeight="1" spans="1:28">
      <c r="A22" s="15">
        <v>19</v>
      </c>
      <c r="B22" s="15">
        <v>2020</v>
      </c>
      <c r="C22" s="14" t="s">
        <v>67</v>
      </c>
      <c r="D22" s="14" t="s">
        <v>68</v>
      </c>
      <c r="E22" s="14" t="s">
        <v>970</v>
      </c>
      <c r="F22" s="16" t="s">
        <v>969</v>
      </c>
      <c r="G22" s="14">
        <v>0</v>
      </c>
      <c r="H22" s="14">
        <v>0</v>
      </c>
      <c r="I22" s="14">
        <v>0.003</v>
      </c>
      <c r="J22" s="14">
        <v>0.391</v>
      </c>
      <c r="K22" s="14">
        <v>0.479</v>
      </c>
      <c r="L22" s="14">
        <v>0.077</v>
      </c>
      <c r="M22" s="14">
        <v>0</v>
      </c>
      <c r="N22" s="14">
        <v>50.7681150684932</v>
      </c>
      <c r="O22" s="14">
        <v>464.631326027397</v>
      </c>
      <c r="P22" s="14">
        <v>39.9197315068493</v>
      </c>
      <c r="Q22" s="14" t="s">
        <v>960</v>
      </c>
      <c r="R22" s="14">
        <v>30.4608690410959</v>
      </c>
      <c r="S22" s="14">
        <v>278.778795616438</v>
      </c>
      <c r="T22" s="14">
        <v>23.9518389041096</v>
      </c>
      <c r="U22" s="14" t="s">
        <v>961</v>
      </c>
      <c r="V22" s="14">
        <v>28.9378255890411</v>
      </c>
      <c r="W22" s="14">
        <v>264.839855835616</v>
      </c>
      <c r="X22" s="14">
        <v>22.7542469589041</v>
      </c>
      <c r="Y22" s="14" t="s">
        <v>961</v>
      </c>
      <c r="Z22" s="27">
        <v>27.490934309589</v>
      </c>
      <c r="AA22" s="28">
        <v>251.597863043836</v>
      </c>
      <c r="AB22" s="28">
        <v>21.6165346109589</v>
      </c>
    </row>
    <row r="23" ht="90" customHeight="1" spans="1:28">
      <c r="A23" s="15">
        <v>20</v>
      </c>
      <c r="B23" s="15">
        <v>2020</v>
      </c>
      <c r="C23" s="14" t="s">
        <v>67</v>
      </c>
      <c r="D23" s="14" t="s">
        <v>68</v>
      </c>
      <c r="E23" s="14" t="s">
        <v>971</v>
      </c>
      <c r="F23" s="16" t="s">
        <v>959</v>
      </c>
      <c r="G23" s="14">
        <v>0</v>
      </c>
      <c r="H23" s="14">
        <v>0</v>
      </c>
      <c r="I23" s="14">
        <v>0.003</v>
      </c>
      <c r="J23" s="14">
        <v>0</v>
      </c>
      <c r="K23" s="14">
        <v>0.048</v>
      </c>
      <c r="L23" s="14">
        <v>0.003</v>
      </c>
      <c r="M23" s="14">
        <v>0</v>
      </c>
      <c r="N23" s="14">
        <v>0.00932054794520548</v>
      </c>
      <c r="O23" s="14">
        <v>0.108</v>
      </c>
      <c r="P23" s="14">
        <v>0.184487671232877</v>
      </c>
      <c r="Q23" s="14" t="s">
        <v>960</v>
      </c>
      <c r="R23" s="14">
        <v>0.00559232876712329</v>
      </c>
      <c r="S23" s="14">
        <v>0.0648</v>
      </c>
      <c r="T23" s="14">
        <v>0.110692602739726</v>
      </c>
      <c r="U23" s="14" t="s">
        <v>961</v>
      </c>
      <c r="V23" s="14">
        <v>0.00531271232876712</v>
      </c>
      <c r="W23" s="14">
        <v>0.06156</v>
      </c>
      <c r="X23" s="14">
        <v>0.10515797260274</v>
      </c>
      <c r="Y23" s="14" t="s">
        <v>961</v>
      </c>
      <c r="Z23" s="27">
        <v>0.00504707671232877</v>
      </c>
      <c r="AA23" s="28">
        <v>0.058482</v>
      </c>
      <c r="AB23" s="28">
        <v>0.0999000739726027</v>
      </c>
    </row>
    <row r="24" ht="90" customHeight="1" spans="1:28">
      <c r="A24" s="15">
        <v>21</v>
      </c>
      <c r="B24" s="15">
        <v>2020</v>
      </c>
      <c r="C24" s="14" t="s">
        <v>67</v>
      </c>
      <c r="D24" s="14" t="s">
        <v>68</v>
      </c>
      <c r="E24" s="14" t="s">
        <v>971</v>
      </c>
      <c r="F24" s="16" t="s">
        <v>968</v>
      </c>
      <c r="G24" s="14">
        <v>0</v>
      </c>
      <c r="H24" s="14">
        <v>0.015</v>
      </c>
      <c r="I24" s="14">
        <v>0.164</v>
      </c>
      <c r="J24" s="14">
        <v>0.097</v>
      </c>
      <c r="K24" s="14">
        <v>1.002</v>
      </c>
      <c r="L24" s="14">
        <v>1.079</v>
      </c>
      <c r="M24" s="14">
        <v>0</v>
      </c>
      <c r="N24" s="14">
        <v>0.464646575342466</v>
      </c>
      <c r="O24" s="14">
        <v>4.84431780821918</v>
      </c>
      <c r="P24" s="14">
        <v>9.85645479452055</v>
      </c>
      <c r="Q24" s="14" t="s">
        <v>960</v>
      </c>
      <c r="R24" s="14">
        <v>0</v>
      </c>
      <c r="S24" s="14">
        <v>0</v>
      </c>
      <c r="T24" s="14">
        <v>0</v>
      </c>
      <c r="U24" s="14" t="s">
        <v>961</v>
      </c>
      <c r="V24" s="14">
        <v>0</v>
      </c>
      <c r="W24" s="14">
        <v>0</v>
      </c>
      <c r="X24" s="14">
        <v>0</v>
      </c>
      <c r="Y24" s="14" t="s">
        <v>961</v>
      </c>
      <c r="Z24" s="27">
        <v>0</v>
      </c>
      <c r="AA24" s="28">
        <v>0</v>
      </c>
      <c r="AB24" s="28">
        <v>0</v>
      </c>
    </row>
    <row r="25" ht="90" customHeight="1" spans="1:28">
      <c r="A25" s="15">
        <v>22</v>
      </c>
      <c r="B25" s="15">
        <v>2020</v>
      </c>
      <c r="C25" s="14" t="s">
        <v>67</v>
      </c>
      <c r="D25" s="14" t="s">
        <v>68</v>
      </c>
      <c r="E25" s="14" t="s">
        <v>971</v>
      </c>
      <c r="F25" s="16" t="s">
        <v>963</v>
      </c>
      <c r="G25" s="14">
        <v>0</v>
      </c>
      <c r="H25" s="14">
        <v>0</v>
      </c>
      <c r="I25" s="14">
        <v>0</v>
      </c>
      <c r="J25" s="14">
        <v>0</v>
      </c>
      <c r="K25" s="14">
        <v>0.005</v>
      </c>
      <c r="L25" s="14">
        <v>0.071</v>
      </c>
      <c r="M25" s="14">
        <v>0</v>
      </c>
      <c r="N25" s="14">
        <v>0.0456208219178082</v>
      </c>
      <c r="O25" s="14">
        <v>7.24350602739726</v>
      </c>
      <c r="P25" s="14">
        <v>3.88428712328767</v>
      </c>
      <c r="Q25" s="14" t="s">
        <v>960</v>
      </c>
      <c r="R25" s="14">
        <v>0</v>
      </c>
      <c r="S25" s="14">
        <v>0</v>
      </c>
      <c r="T25" s="14">
        <v>0</v>
      </c>
      <c r="U25" s="14" t="s">
        <v>961</v>
      </c>
      <c r="V25" s="14">
        <v>0</v>
      </c>
      <c r="W25" s="14">
        <v>0</v>
      </c>
      <c r="X25" s="14">
        <v>0</v>
      </c>
      <c r="Y25" s="14" t="s">
        <v>961</v>
      </c>
      <c r="Z25" s="27">
        <v>0</v>
      </c>
      <c r="AA25" s="28">
        <v>0</v>
      </c>
      <c r="AB25" s="28">
        <v>0</v>
      </c>
    </row>
    <row r="26" ht="90" customHeight="1" spans="1:28">
      <c r="A26" s="15">
        <v>23</v>
      </c>
      <c r="B26" s="15">
        <v>2020</v>
      </c>
      <c r="C26" s="14" t="s">
        <v>67</v>
      </c>
      <c r="D26" s="14" t="s">
        <v>68</v>
      </c>
      <c r="E26" s="14" t="s">
        <v>971</v>
      </c>
      <c r="F26" s="16" t="s">
        <v>969</v>
      </c>
      <c r="G26" s="14">
        <v>0</v>
      </c>
      <c r="H26" s="14">
        <v>0</v>
      </c>
      <c r="I26" s="14">
        <v>0.003</v>
      </c>
      <c r="J26" s="14">
        <v>0.151</v>
      </c>
      <c r="K26" s="14">
        <v>0.132</v>
      </c>
      <c r="L26" s="14">
        <v>1.26</v>
      </c>
      <c r="M26" s="14">
        <v>0</v>
      </c>
      <c r="N26" s="14">
        <v>12.0524</v>
      </c>
      <c r="O26" s="14">
        <v>1113.11502465753</v>
      </c>
      <c r="P26" s="14">
        <v>306.29784109589</v>
      </c>
      <c r="Q26" s="14" t="s">
        <v>960</v>
      </c>
      <c r="R26" s="14">
        <v>0</v>
      </c>
      <c r="S26" s="14">
        <v>0</v>
      </c>
      <c r="T26" s="14">
        <v>0</v>
      </c>
      <c r="U26" s="14" t="s">
        <v>961</v>
      </c>
      <c r="V26" s="14">
        <v>0</v>
      </c>
      <c r="W26" s="14">
        <v>0</v>
      </c>
      <c r="X26" s="14">
        <v>0</v>
      </c>
      <c r="Y26" s="14" t="s">
        <v>961</v>
      </c>
      <c r="Z26" s="27">
        <v>0</v>
      </c>
      <c r="AA26" s="28">
        <v>0</v>
      </c>
      <c r="AB26" s="28">
        <v>0</v>
      </c>
    </row>
    <row r="27" ht="90" customHeight="1" spans="1:28">
      <c r="A27" s="15">
        <v>24</v>
      </c>
      <c r="B27" s="15">
        <v>2020</v>
      </c>
      <c r="C27" s="14" t="s">
        <v>67</v>
      </c>
      <c r="D27" s="14" t="s">
        <v>68</v>
      </c>
      <c r="E27" s="14" t="s">
        <v>159</v>
      </c>
      <c r="F27" s="16" t="s">
        <v>972</v>
      </c>
      <c r="G27" s="14">
        <v>0</v>
      </c>
      <c r="H27" s="14">
        <v>0</v>
      </c>
      <c r="I27" s="14">
        <v>0.135</v>
      </c>
      <c r="J27" s="14">
        <v>0</v>
      </c>
      <c r="K27" s="14">
        <v>0</v>
      </c>
      <c r="L27" s="14">
        <v>0</v>
      </c>
      <c r="M27" s="14">
        <v>0</v>
      </c>
      <c r="N27" s="14">
        <v>0.45086301369863</v>
      </c>
      <c r="O27" s="14">
        <v>7.40095890410959</v>
      </c>
      <c r="P27" s="14">
        <v>11.1014383561644</v>
      </c>
      <c r="Q27" s="14" t="s">
        <v>960</v>
      </c>
      <c r="R27" s="14">
        <v>0</v>
      </c>
      <c r="S27" s="14">
        <v>0</v>
      </c>
      <c r="T27" s="14">
        <v>0</v>
      </c>
      <c r="U27" s="14" t="s">
        <v>961</v>
      </c>
      <c r="V27" s="14">
        <v>0</v>
      </c>
      <c r="W27" s="14">
        <v>0</v>
      </c>
      <c r="X27" s="14">
        <v>0</v>
      </c>
      <c r="Y27" s="14" t="s">
        <v>961</v>
      </c>
      <c r="Z27" s="27">
        <v>0</v>
      </c>
      <c r="AA27" s="28">
        <v>0</v>
      </c>
      <c r="AB27" s="28">
        <v>0</v>
      </c>
    </row>
    <row r="28" ht="90" customHeight="1" spans="1:28">
      <c r="A28" s="15">
        <v>25</v>
      </c>
      <c r="B28" s="15">
        <v>2020</v>
      </c>
      <c r="C28" s="14" t="s">
        <v>67</v>
      </c>
      <c r="D28" s="14" t="s">
        <v>68</v>
      </c>
      <c r="E28" s="14" t="s">
        <v>159</v>
      </c>
      <c r="F28" s="16" t="s">
        <v>973</v>
      </c>
      <c r="G28" s="14">
        <v>0</v>
      </c>
      <c r="H28" s="14">
        <v>0.001</v>
      </c>
      <c r="I28" s="14">
        <v>0.831</v>
      </c>
      <c r="J28" s="14">
        <v>0</v>
      </c>
      <c r="K28" s="14">
        <v>0</v>
      </c>
      <c r="L28" s="14">
        <v>0</v>
      </c>
      <c r="M28" s="14">
        <v>0</v>
      </c>
      <c r="N28" s="14">
        <v>8.96112328767123</v>
      </c>
      <c r="O28" s="14">
        <v>214.785205479452</v>
      </c>
      <c r="P28" s="14">
        <v>51.3213698630137</v>
      </c>
      <c r="Q28" s="14" t="s">
        <v>960</v>
      </c>
      <c r="R28" s="14">
        <v>0</v>
      </c>
      <c r="S28" s="14">
        <v>0</v>
      </c>
      <c r="T28" s="14">
        <v>0</v>
      </c>
      <c r="U28" s="14" t="s">
        <v>961</v>
      </c>
      <c r="V28" s="14">
        <v>0</v>
      </c>
      <c r="W28" s="14">
        <v>0</v>
      </c>
      <c r="X28" s="14">
        <v>0</v>
      </c>
      <c r="Y28" s="14" t="s">
        <v>961</v>
      </c>
      <c r="Z28" s="27">
        <v>0</v>
      </c>
      <c r="AA28" s="28">
        <v>0</v>
      </c>
      <c r="AB28" s="28">
        <v>0</v>
      </c>
    </row>
    <row r="29" ht="90" customHeight="1" spans="1:28">
      <c r="A29" s="15">
        <v>26</v>
      </c>
      <c r="B29" s="15">
        <v>2020</v>
      </c>
      <c r="C29" s="14" t="s">
        <v>67</v>
      </c>
      <c r="D29" s="14" t="s">
        <v>68</v>
      </c>
      <c r="E29" s="14" t="s">
        <v>159</v>
      </c>
      <c r="F29" s="16" t="s">
        <v>974</v>
      </c>
      <c r="G29" s="14">
        <v>0.001</v>
      </c>
      <c r="H29" s="14">
        <v>0</v>
      </c>
      <c r="I29" s="14">
        <v>32.736</v>
      </c>
      <c r="J29" s="14">
        <v>164.669</v>
      </c>
      <c r="K29" s="14">
        <v>0</v>
      </c>
      <c r="L29" s="14">
        <v>0</v>
      </c>
      <c r="M29" s="14">
        <v>0</v>
      </c>
      <c r="N29" s="14">
        <v>12.9643397260274</v>
      </c>
      <c r="O29" s="14">
        <v>351.409808219178</v>
      </c>
      <c r="P29" s="14">
        <v>853.686246575342</v>
      </c>
      <c r="Q29" s="14" t="s">
        <v>960</v>
      </c>
      <c r="R29" s="14">
        <v>0</v>
      </c>
      <c r="S29" s="14">
        <v>0</v>
      </c>
      <c r="T29" s="14">
        <v>0</v>
      </c>
      <c r="U29" s="14" t="s">
        <v>961</v>
      </c>
      <c r="V29" s="14">
        <v>0</v>
      </c>
      <c r="W29" s="14">
        <v>0</v>
      </c>
      <c r="X29" s="14">
        <v>0</v>
      </c>
      <c r="Y29" s="14" t="s">
        <v>961</v>
      </c>
      <c r="Z29" s="27">
        <v>0</v>
      </c>
      <c r="AA29" s="28">
        <v>0</v>
      </c>
      <c r="AB29" s="28">
        <v>0</v>
      </c>
    </row>
    <row r="30" ht="90" customHeight="1" spans="1:28">
      <c r="A30" s="15">
        <v>27</v>
      </c>
      <c r="B30" s="15">
        <v>2020</v>
      </c>
      <c r="C30" s="14" t="s">
        <v>67</v>
      </c>
      <c r="D30" s="14" t="s">
        <v>68</v>
      </c>
      <c r="E30" s="14" t="s">
        <v>975</v>
      </c>
      <c r="F30" s="16" t="s">
        <v>976</v>
      </c>
      <c r="G30" s="14">
        <v>0.006</v>
      </c>
      <c r="H30" s="14">
        <v>0.002</v>
      </c>
      <c r="I30" s="14">
        <v>0.056</v>
      </c>
      <c r="J30" s="14">
        <v>0.088</v>
      </c>
      <c r="K30" s="14">
        <v>0</v>
      </c>
      <c r="L30" s="14">
        <v>0</v>
      </c>
      <c r="M30" s="14">
        <v>0</v>
      </c>
      <c r="N30" s="14">
        <v>3.61034876712329</v>
      </c>
      <c r="O30" s="14">
        <v>75.0120780821918</v>
      </c>
      <c r="P30" s="14">
        <v>2.09332109589041</v>
      </c>
      <c r="Q30" s="14" t="s">
        <v>977</v>
      </c>
      <c r="R30" s="14">
        <v>2.2802202739726</v>
      </c>
      <c r="S30" s="14">
        <v>47.3760493150685</v>
      </c>
      <c r="T30" s="14">
        <v>1.32209753424658</v>
      </c>
      <c r="U30" s="14" t="s">
        <v>977</v>
      </c>
      <c r="V30" s="14">
        <v>2.16620926027397</v>
      </c>
      <c r="W30" s="14">
        <v>45.0072468493151</v>
      </c>
      <c r="X30" s="14">
        <v>1.25599265753425</v>
      </c>
      <c r="Y30" s="14" t="s">
        <v>977</v>
      </c>
      <c r="Z30" s="27">
        <v>2.05789879726027</v>
      </c>
      <c r="AA30" s="28">
        <v>42.7568845068493</v>
      </c>
      <c r="AB30" s="28">
        <v>1.19319302465753</v>
      </c>
    </row>
    <row r="31" ht="90" customHeight="1" spans="1:28">
      <c r="A31" s="15">
        <v>28</v>
      </c>
      <c r="B31" s="15">
        <v>2020</v>
      </c>
      <c r="C31" s="14" t="s">
        <v>67</v>
      </c>
      <c r="D31" s="14" t="s">
        <v>68</v>
      </c>
      <c r="E31" s="14" t="s">
        <v>975</v>
      </c>
      <c r="F31" s="16" t="s">
        <v>978</v>
      </c>
      <c r="G31" s="14">
        <v>0.332</v>
      </c>
      <c r="H31" s="14">
        <v>0</v>
      </c>
      <c r="I31" s="14">
        <v>0</v>
      </c>
      <c r="J31" s="14">
        <v>0</v>
      </c>
      <c r="K31" s="14">
        <v>0</v>
      </c>
      <c r="L31" s="14">
        <v>0</v>
      </c>
      <c r="M31" s="14">
        <v>0</v>
      </c>
      <c r="N31" s="14">
        <v>0.194178082191781</v>
      </c>
      <c r="O31" s="14">
        <v>5.66198630136986</v>
      </c>
      <c r="P31" s="14">
        <v>5.06486301369863</v>
      </c>
      <c r="Q31" s="14" t="s">
        <v>977</v>
      </c>
      <c r="R31" s="14">
        <v>0</v>
      </c>
      <c r="S31" s="14">
        <v>0</v>
      </c>
      <c r="T31" s="14">
        <v>0</v>
      </c>
      <c r="U31" s="14" t="s">
        <v>977</v>
      </c>
      <c r="V31" s="14">
        <v>0</v>
      </c>
      <c r="W31" s="14">
        <v>0</v>
      </c>
      <c r="X31" s="14">
        <v>0</v>
      </c>
      <c r="Y31" s="14" t="s">
        <v>977</v>
      </c>
      <c r="Z31" s="27">
        <v>0</v>
      </c>
      <c r="AA31" s="28">
        <v>0</v>
      </c>
      <c r="AB31" s="28">
        <v>0</v>
      </c>
    </row>
  </sheetData>
  <mergeCells count="2">
    <mergeCell ref="A1:AB1"/>
    <mergeCell ref="E3:F3"/>
  </mergeCells>
  <dataValidations count="4">
    <dataValidation type="whole" operator="equal" allowBlank="1" showInputMessage="1" showErrorMessage="1" error="请填写正确年份：2019" sqref="B3:B1048576 IX3:IX1048576 ST3:ST1048576 ACP3:ACP1048576 AML3:AML1048576 AWH3:AWH1048576 BGD3:BGD1048576 BPZ3:BPZ1048576 BZV3:BZV1048576 CJR3:CJR1048576 CTN3:CTN1048576 DDJ3:DDJ1048576 DNF3:DNF1048576 DXB3:DXB1048576 EGX3:EGX1048576 EQT3:EQT1048576 FAP3:FAP1048576 FKL3:FKL1048576 FUH3:FUH1048576 GED3:GED1048576 GNZ3:GNZ1048576 GXV3:GXV1048576 HHR3:HHR1048576 HRN3:HRN1048576 IBJ3:IBJ1048576 ILF3:ILF1048576 IVB3:IVB1048576 JEX3:JEX1048576 JOT3:JOT1048576 JYP3:JYP1048576 KIL3:KIL1048576 KSH3:KSH1048576 LCD3:LCD1048576 LLZ3:LLZ1048576 LVV3:LVV1048576 MFR3:MFR1048576 MPN3:MPN1048576 MZJ3:MZJ1048576 NJF3:NJF1048576 NTB3:NTB1048576 OCX3:OCX1048576 OMT3:OMT1048576 OWP3:OWP1048576 PGL3:PGL1048576 PQH3:PQH1048576 QAD3:QAD1048576 QJZ3:QJZ1048576 QTV3:QTV1048576 RDR3:RDR1048576 RNN3:RNN1048576 RXJ3:RXJ1048576 SHF3:SHF1048576 SRB3:SRB1048576 TAX3:TAX1048576 TKT3:TKT1048576 TUP3:TUP1048576 UEL3:UEL1048576 UOH3:UOH1048576 UYD3:UYD1048576 VHZ3:VHZ1048576 VRV3:VRV1048576 WBR3:WBR1048576 WLN3:WLN1048576 WVJ3:WVJ1048576">
      <formula1>2020</formula1>
    </dataValidation>
    <dataValidation allowBlank="1" showInputMessage="1" showErrorMessage="1" error="请填写数值。" sqref="Q12 U12 Y12 JM12 JQ12 JU12 TI12 TM12 TQ12 ADE12 ADI12 ADM12 ANA12 ANE12 ANI12 AWW12 AXA12 AXE12 BGS12 BGW12 BHA12 BQO12 BQS12 BQW12 CAK12 CAO12 CAS12 CKG12 CKK12 CKO12 CUC12 CUG12 CUK12 DDY12 DEC12 DEG12 DNU12 DNY12 DOC12 DXQ12 DXU12 DXY12 EHM12 EHQ12 EHU12 ERI12 ERM12 ERQ12 FBE12 FBI12 FBM12 FLA12 FLE12 FLI12 FUW12 FVA12 FVE12 GES12 GEW12 GFA12 GOO12 GOS12 GOW12 GYK12 GYO12 GYS12 HIG12 HIK12 HIO12 HSC12 HSG12 HSK12 IBY12 ICC12 ICG12 ILU12 ILY12 IMC12 IVQ12 IVU12 IVY12 JFM12 JFQ12 JFU12 JPI12 JPM12 JPQ12 JZE12 JZI12 JZM12 KJA12 KJE12 KJI12 KSW12 KTA12 KTE12 LCS12 LCW12 LDA12 LMO12 LMS12 LMW12 LWK12 LWO12 LWS12 MGG12 MGK12 MGO12 MQC12 MQG12 MQK12 MZY12 NAC12 NAG12 NJU12 NJY12 NKC12 NTQ12 NTU12 NTY12 ODM12 ODQ12 ODU12 ONI12 ONM12 ONQ12 OXE12 OXI12 OXM12 PHA12 PHE12 PHI12 PQW12 PRA12 PRE12 QAS12 QAW12 QBA12 QKO12 QKS12 QKW12 QUK12 QUO12 QUS12 REG12 REK12 REO12 ROC12 ROG12 ROK12 RXY12 RYC12 RYG12 SHU12 SHY12 SIC12 SRQ12 SRU12 SRY12 TBM12 TBQ12 TBU12 TLI12 TLM12 TLQ12 TVE12 TVI12 TVM12 UFA12 UFE12 UFI12 UOW12 UPA12 UPE12 UYS12 UYW12 UZA12 VIO12 VIS12 VIW12 VSK12 VSO12 VSS12 WCG12 WCK12 WCO12 WMC12 WMG12 WMK12 WVY12 WWC12 WWG12 Q65548 U65548 Y65548 JM65548 JQ65548 JU65548 TI65548 TM65548 TQ65548 ADE65548 ADI65548 ADM65548 ANA65548 ANE65548 ANI65548 AWW65548 AXA65548 AXE65548 BGS65548 BGW65548 BHA65548 BQO65548 BQS65548 BQW65548 CAK65548 CAO65548 CAS65548 CKG65548 CKK65548 CKO65548 CUC65548 CUG65548 CUK65548 DDY65548 DEC65548 DEG65548 DNU65548 DNY65548 DOC65548 DXQ65548 DXU65548 DXY65548 EHM65548 EHQ65548 EHU65548 ERI65548 ERM65548 ERQ65548 FBE65548 FBI65548 FBM65548 FLA65548 FLE65548 FLI65548 FUW65548 FVA65548 FVE65548 GES65548 GEW65548 GFA65548 GOO65548 GOS65548 GOW65548 GYK65548 GYO65548 GYS65548 HIG65548 HIK65548 HIO65548 HSC65548 HSG65548 HSK65548 IBY65548 ICC65548 ICG65548 ILU65548 ILY65548 IMC65548 IVQ65548 IVU65548 IVY65548 JFM65548 JFQ65548 JFU65548 JPI65548 JPM65548 JPQ65548 JZE65548 JZI65548 JZM65548 KJA65548 KJE65548 KJI65548 KSW65548 KTA65548 KTE65548 LCS65548 LCW65548 LDA65548 LMO65548 LMS65548 LMW65548 LWK65548 LWO65548 LWS65548 MGG65548 MGK65548 MGO65548 MQC65548 MQG65548 MQK65548 MZY65548 NAC65548 NAG65548 NJU65548 NJY65548 NKC65548 NTQ65548 NTU65548 NTY65548 ODM65548 ODQ65548 ODU65548 ONI65548 ONM65548 ONQ65548 OXE65548 OXI65548 OXM65548 PHA65548 PHE65548 PHI65548 PQW65548 PRA65548 PRE65548 QAS65548 QAW65548 QBA65548 QKO65548 QKS65548 QKW65548 QUK65548 QUO65548 QUS65548 REG65548 REK65548 REO65548 ROC65548 ROG65548 ROK65548 RXY65548 RYC65548 RYG65548 SHU65548 SHY65548 SIC65548 SRQ65548 SRU65548 SRY65548 TBM65548 TBQ65548 TBU65548 TLI65548 TLM65548 TLQ65548 TVE65548 TVI65548 TVM65548 UFA65548 UFE65548 UFI65548 UOW65548 UPA65548 UPE65548 UYS65548 UYW65548 UZA65548 VIO65548 VIS65548 VIW65548 VSK65548 VSO65548 VSS65548 WCG65548 WCK65548 WCO65548 WMC65548 WMG65548 WMK65548 WVY65548 WWC65548 WWG65548 Q131084 U131084 Y131084 JM131084 JQ131084 JU131084 TI131084 TM131084 TQ131084 ADE131084 ADI131084 ADM131084 ANA131084 ANE131084 ANI131084 AWW131084 AXA131084 AXE131084 BGS131084 BGW131084 BHA131084 BQO131084 BQS131084 BQW131084 CAK131084 CAO131084 CAS131084 CKG131084 CKK131084 CKO131084 CUC131084 CUG131084 CUK131084 DDY131084 DEC131084 DEG131084 DNU131084 DNY131084 DOC131084 DXQ131084 DXU131084 DXY131084 EHM131084 EHQ131084 EHU131084 ERI131084 ERM131084 ERQ131084 FBE131084 FBI131084 FBM131084 FLA131084 FLE131084 FLI131084 FUW131084 FVA131084 FVE131084 GES131084 GEW131084 GFA131084 GOO131084 GOS131084 GOW131084 GYK131084 GYO131084 GYS131084 HIG131084 HIK131084 HIO131084 HSC131084 HSG131084 HSK131084 IBY131084 ICC131084 ICG131084 ILU131084 ILY131084 IMC131084 IVQ131084 IVU131084 IVY131084 JFM131084 JFQ131084 JFU131084 JPI131084 JPM131084 JPQ131084 JZE131084 JZI131084 JZM131084 KJA131084 KJE131084 KJI131084 KSW131084 KTA131084 KTE131084 LCS131084 LCW131084 LDA131084 LMO131084 LMS131084 LMW131084 LWK131084 LWO131084 LWS131084 MGG131084 MGK131084 MGO131084 MQC131084 MQG131084 MQK131084 MZY131084 NAC131084 NAG131084 NJU131084 NJY131084 NKC131084 NTQ131084 NTU131084 NTY131084 ODM131084 ODQ131084 ODU131084 ONI131084 ONM131084 ONQ131084 OXE131084 OXI131084 OXM131084 PHA131084 PHE131084 PHI131084 PQW131084 PRA131084 PRE131084 QAS131084 QAW131084 QBA131084 QKO131084 QKS131084 QKW131084 QUK131084 QUO131084 QUS131084 REG131084 REK131084 REO131084 ROC131084 ROG131084 ROK131084 RXY131084 RYC131084 RYG131084 SHU131084 SHY131084 SIC131084 SRQ131084 SRU131084 SRY131084 TBM131084 TBQ131084 TBU131084 TLI131084 TLM131084 TLQ131084 TVE131084 TVI131084 TVM131084 UFA131084 UFE131084 UFI131084 UOW131084 UPA131084 UPE131084 UYS131084 UYW131084 UZA131084 VIO131084 VIS131084 VIW131084 VSK131084 VSO131084 VSS131084 WCG131084 WCK131084 WCO131084 WMC131084 WMG131084 WMK131084 WVY131084 WWC131084 WWG131084 Q196620 U196620 Y196620 JM196620 JQ196620 JU196620 TI196620 TM196620 TQ196620 ADE196620 ADI196620 ADM196620 ANA196620 ANE196620 ANI196620 AWW196620 AXA196620 AXE196620 BGS196620 BGW196620 BHA196620 BQO196620 BQS196620 BQW196620 CAK196620 CAO196620 CAS196620 CKG196620 CKK196620 CKO196620 CUC196620 CUG196620 CUK196620 DDY196620 DEC196620 DEG196620 DNU196620 DNY196620 DOC196620 DXQ196620 DXU196620 DXY196620 EHM196620 EHQ196620 EHU196620 ERI196620 ERM196620 ERQ196620 FBE196620 FBI196620 FBM196620 FLA196620 FLE196620 FLI196620 FUW196620 FVA196620 FVE196620 GES196620 GEW196620 GFA196620 GOO196620 GOS196620 GOW196620 GYK196620 GYO196620 GYS196620 HIG196620 HIK196620 HIO196620 HSC196620 HSG196620 HSK196620 IBY196620 ICC196620 ICG196620 ILU196620 ILY196620 IMC196620 IVQ196620 IVU196620 IVY196620 JFM196620 JFQ196620 JFU196620 JPI196620 JPM196620 JPQ196620 JZE196620 JZI196620 JZM196620 KJA196620 KJE196620 KJI196620 KSW196620 KTA196620 KTE196620 LCS196620 LCW196620 LDA196620 LMO196620 LMS196620 LMW196620 LWK196620 LWO196620 LWS196620 MGG196620 MGK196620 MGO196620 MQC196620 MQG196620 MQK196620 MZY196620 NAC196620 NAG196620 NJU196620 NJY196620 NKC196620 NTQ196620 NTU196620 NTY196620 ODM196620 ODQ196620 ODU196620 ONI196620 ONM196620 ONQ196620 OXE196620 OXI196620 OXM196620 PHA196620 PHE196620 PHI196620 PQW196620 PRA196620 PRE196620 QAS196620 QAW196620 QBA196620 QKO196620 QKS196620 QKW196620 QUK196620 QUO196620 QUS196620 REG196620 REK196620 REO196620 ROC196620 ROG196620 ROK196620 RXY196620 RYC196620 RYG196620 SHU196620 SHY196620 SIC196620 SRQ196620 SRU196620 SRY196620 TBM196620 TBQ196620 TBU196620 TLI196620 TLM196620 TLQ196620 TVE196620 TVI196620 TVM196620 UFA196620 UFE196620 UFI196620 UOW196620 UPA196620 UPE196620 UYS196620 UYW196620 UZA196620 VIO196620 VIS196620 VIW196620 VSK196620 VSO196620 VSS196620 WCG196620 WCK196620 WCO196620 WMC196620 WMG196620 WMK196620 WVY196620 WWC196620 WWG196620 Q262156 U262156 Y262156 JM262156 JQ262156 JU262156 TI262156 TM262156 TQ262156 ADE262156 ADI262156 ADM262156 ANA262156 ANE262156 ANI262156 AWW262156 AXA262156 AXE262156 BGS262156 BGW262156 BHA262156 BQO262156 BQS262156 BQW262156 CAK262156 CAO262156 CAS262156 CKG262156 CKK262156 CKO262156 CUC262156 CUG262156 CUK262156 DDY262156 DEC262156 DEG262156 DNU262156 DNY262156 DOC262156 DXQ262156 DXU262156 DXY262156 EHM262156 EHQ262156 EHU262156 ERI262156 ERM262156 ERQ262156 FBE262156 FBI262156 FBM262156 FLA262156 FLE262156 FLI262156 FUW262156 FVA262156 FVE262156 GES262156 GEW262156 GFA262156 GOO262156 GOS262156 GOW262156 GYK262156 GYO262156 GYS262156 HIG262156 HIK262156 HIO262156 HSC262156 HSG262156 HSK262156 IBY262156 ICC262156 ICG262156 ILU262156 ILY262156 IMC262156 IVQ262156 IVU262156 IVY262156 JFM262156 JFQ262156 JFU262156 JPI262156 JPM262156 JPQ262156 JZE262156 JZI262156 JZM262156 KJA262156 KJE262156 KJI262156 KSW262156 KTA262156 KTE262156 LCS262156 LCW262156 LDA262156 LMO262156 LMS262156 LMW262156 LWK262156 LWO262156 LWS262156 MGG262156 MGK262156 MGO262156 MQC262156 MQG262156 MQK262156 MZY262156 NAC262156 NAG262156 NJU262156 NJY262156 NKC262156 NTQ262156 NTU262156 NTY262156 ODM262156 ODQ262156 ODU262156 ONI262156 ONM262156 ONQ262156 OXE262156 OXI262156 OXM262156 PHA262156 PHE262156 PHI262156 PQW262156 PRA262156 PRE262156 QAS262156 QAW262156 QBA262156 QKO262156 QKS262156 QKW262156 QUK262156 QUO262156 QUS262156 REG262156 REK262156 REO262156 ROC262156 ROG262156 ROK262156 RXY262156 RYC262156 RYG262156 SHU262156 SHY262156 SIC262156 SRQ262156 SRU262156 SRY262156 TBM262156 TBQ262156 TBU262156 TLI262156 TLM262156 TLQ262156 TVE262156 TVI262156 TVM262156 UFA262156 UFE262156 UFI262156 UOW262156 UPA262156 UPE262156 UYS262156 UYW262156 UZA262156 VIO262156 VIS262156 VIW262156 VSK262156 VSO262156 VSS262156 WCG262156 WCK262156 WCO262156 WMC262156 WMG262156 WMK262156 WVY262156 WWC262156 WWG262156 Q327692 U327692 Y327692 JM327692 JQ327692 JU327692 TI327692 TM327692 TQ327692 ADE327692 ADI327692 ADM327692 ANA327692 ANE327692 ANI327692 AWW327692 AXA327692 AXE327692 BGS327692 BGW327692 BHA327692 BQO327692 BQS327692 BQW327692 CAK327692 CAO327692 CAS327692 CKG327692 CKK327692 CKO327692 CUC327692 CUG327692 CUK327692 DDY327692 DEC327692 DEG327692 DNU327692 DNY327692 DOC327692 DXQ327692 DXU327692 DXY327692 EHM327692 EHQ327692 EHU327692 ERI327692 ERM327692 ERQ327692 FBE327692 FBI327692 FBM327692 FLA327692 FLE327692 FLI327692 FUW327692 FVA327692 FVE327692 GES327692 GEW327692 GFA327692 GOO327692 GOS327692 GOW327692 GYK327692 GYO327692 GYS327692 HIG327692 HIK327692 HIO327692 HSC327692 HSG327692 HSK327692 IBY327692 ICC327692 ICG327692 ILU327692 ILY327692 IMC327692 IVQ327692 IVU327692 IVY327692 JFM327692 JFQ327692 JFU327692 JPI327692 JPM327692 JPQ327692 JZE327692 JZI327692 JZM327692 KJA327692 KJE327692 KJI327692 KSW327692 KTA327692 KTE327692 LCS327692 LCW327692 LDA327692 LMO327692 LMS327692 LMW327692 LWK327692 LWO327692 LWS327692 MGG327692 MGK327692 MGO327692 MQC327692 MQG327692 MQK327692 MZY327692 NAC327692 NAG327692 NJU327692 NJY327692 NKC327692 NTQ327692 NTU327692 NTY327692 ODM327692 ODQ327692 ODU327692 ONI327692 ONM327692 ONQ327692 OXE327692 OXI327692 OXM327692 PHA327692 PHE327692 PHI327692 PQW327692 PRA327692 PRE327692 QAS327692 QAW327692 QBA327692 QKO327692 QKS327692 QKW327692 QUK327692 QUO327692 QUS327692 REG327692 REK327692 REO327692 ROC327692 ROG327692 ROK327692 RXY327692 RYC327692 RYG327692 SHU327692 SHY327692 SIC327692 SRQ327692 SRU327692 SRY327692 TBM327692 TBQ327692 TBU327692 TLI327692 TLM327692 TLQ327692 TVE327692 TVI327692 TVM327692 UFA327692 UFE327692 UFI327692 UOW327692 UPA327692 UPE327692 UYS327692 UYW327692 UZA327692 VIO327692 VIS327692 VIW327692 VSK327692 VSO327692 VSS327692 WCG327692 WCK327692 WCO327692 WMC327692 WMG327692 WMK327692 WVY327692 WWC327692 WWG327692 Q393228 U393228 Y393228 JM393228 JQ393228 JU393228 TI393228 TM393228 TQ393228 ADE393228 ADI393228 ADM393228 ANA393228 ANE393228 ANI393228 AWW393228 AXA393228 AXE393228 BGS393228 BGW393228 BHA393228 BQO393228 BQS393228 BQW393228 CAK393228 CAO393228 CAS393228 CKG393228 CKK393228 CKO393228 CUC393228 CUG393228 CUK393228 DDY393228 DEC393228 DEG393228 DNU393228 DNY393228 DOC393228 DXQ393228 DXU393228 DXY393228 EHM393228 EHQ393228 EHU393228 ERI393228 ERM393228 ERQ393228 FBE393228 FBI393228 FBM393228 FLA393228 FLE393228 FLI393228 FUW393228 FVA393228 FVE393228 GES393228 GEW393228 GFA393228 GOO393228 GOS393228 GOW393228 GYK393228 GYO393228 GYS393228 HIG393228 HIK393228 HIO393228 HSC393228 HSG393228 HSK393228 IBY393228 ICC393228 ICG393228 ILU393228 ILY393228 IMC393228 IVQ393228 IVU393228 IVY393228 JFM393228 JFQ393228 JFU393228 JPI393228 JPM393228 JPQ393228 JZE393228 JZI393228 JZM393228 KJA393228 KJE393228 KJI393228 KSW393228 KTA393228 KTE393228 LCS393228 LCW393228 LDA393228 LMO393228 LMS393228 LMW393228 LWK393228 LWO393228 LWS393228 MGG393228 MGK393228 MGO393228 MQC393228 MQG393228 MQK393228 MZY393228 NAC393228 NAG393228 NJU393228 NJY393228 NKC393228 NTQ393228 NTU393228 NTY393228 ODM393228 ODQ393228 ODU393228 ONI393228 ONM393228 ONQ393228 OXE393228 OXI393228 OXM393228 PHA393228 PHE393228 PHI393228 PQW393228 PRA393228 PRE393228 QAS393228 QAW393228 QBA393228 QKO393228 QKS393228 QKW393228 QUK393228 QUO393228 QUS393228 REG393228 REK393228 REO393228 ROC393228 ROG393228 ROK393228 RXY393228 RYC393228 RYG393228 SHU393228 SHY393228 SIC393228 SRQ393228 SRU393228 SRY393228 TBM393228 TBQ393228 TBU393228 TLI393228 TLM393228 TLQ393228 TVE393228 TVI393228 TVM393228 UFA393228 UFE393228 UFI393228 UOW393228 UPA393228 UPE393228 UYS393228 UYW393228 UZA393228 VIO393228 VIS393228 VIW393228 VSK393228 VSO393228 VSS393228 WCG393228 WCK393228 WCO393228 WMC393228 WMG393228 WMK393228 WVY393228 WWC393228 WWG393228 Q458764 U458764 Y458764 JM458764 JQ458764 JU458764 TI458764 TM458764 TQ458764 ADE458764 ADI458764 ADM458764 ANA458764 ANE458764 ANI458764 AWW458764 AXA458764 AXE458764 BGS458764 BGW458764 BHA458764 BQO458764 BQS458764 BQW458764 CAK458764 CAO458764 CAS458764 CKG458764 CKK458764 CKO458764 CUC458764 CUG458764 CUK458764 DDY458764 DEC458764 DEG458764 DNU458764 DNY458764 DOC458764 DXQ458764 DXU458764 DXY458764 EHM458764 EHQ458764 EHU458764 ERI458764 ERM458764 ERQ458764 FBE458764 FBI458764 FBM458764 FLA458764 FLE458764 FLI458764 FUW458764 FVA458764 FVE458764 GES458764 GEW458764 GFA458764 GOO458764 GOS458764 GOW458764 GYK458764 GYO458764 GYS458764 HIG458764 HIK458764 HIO458764 HSC458764 HSG458764 HSK458764 IBY458764 ICC458764 ICG458764 ILU458764 ILY458764 IMC458764 IVQ458764 IVU458764 IVY458764 JFM458764 JFQ458764 JFU458764 JPI458764 JPM458764 JPQ458764 JZE458764 JZI458764 JZM458764 KJA458764 KJE458764 KJI458764 KSW458764 KTA458764 KTE458764 LCS458764 LCW458764 LDA458764 LMO458764 LMS458764 LMW458764 LWK458764 LWO458764 LWS458764 MGG458764 MGK458764 MGO458764 MQC458764 MQG458764 MQK458764 MZY458764 NAC458764 NAG458764 NJU458764 NJY458764 NKC458764 NTQ458764 NTU458764 NTY458764 ODM458764 ODQ458764 ODU458764 ONI458764 ONM458764 ONQ458764 OXE458764 OXI458764 OXM458764 PHA458764 PHE458764 PHI458764 PQW458764 PRA458764 PRE458764 QAS458764 QAW458764 QBA458764 QKO458764 QKS458764 QKW458764 QUK458764 QUO458764 QUS458764 REG458764 REK458764 REO458764 ROC458764 ROG458764 ROK458764 RXY458764 RYC458764 RYG458764 SHU458764 SHY458764 SIC458764 SRQ458764 SRU458764 SRY458764 TBM458764 TBQ458764 TBU458764 TLI458764 TLM458764 TLQ458764 TVE458764 TVI458764 TVM458764 UFA458764 UFE458764 UFI458764 UOW458764 UPA458764 UPE458764 UYS458764 UYW458764 UZA458764 VIO458764 VIS458764 VIW458764 VSK458764 VSO458764 VSS458764 WCG458764 WCK458764 WCO458764 WMC458764 WMG458764 WMK458764 WVY458764 WWC458764 WWG458764 Q524300 U524300 Y524300 JM524300 JQ524300 JU524300 TI524300 TM524300 TQ524300 ADE524300 ADI524300 ADM524300 ANA524300 ANE524300 ANI524300 AWW524300 AXA524300 AXE524300 BGS524300 BGW524300 BHA524300 BQO524300 BQS524300 BQW524300 CAK524300 CAO524300 CAS524300 CKG524300 CKK524300 CKO524300 CUC524300 CUG524300 CUK524300 DDY524300 DEC524300 DEG524300 DNU524300 DNY524300 DOC524300 DXQ524300 DXU524300 DXY524300 EHM524300 EHQ524300 EHU524300 ERI524300 ERM524300 ERQ524300 FBE524300 FBI524300 FBM524300 FLA524300 FLE524300 FLI524300 FUW524300 FVA524300 FVE524300 GES524300 GEW524300 GFA524300 GOO524300 GOS524300 GOW524300 GYK524300 GYO524300 GYS524300 HIG524300 HIK524300 HIO524300 HSC524300 HSG524300 HSK524300 IBY524300 ICC524300 ICG524300 ILU524300 ILY524300 IMC524300 IVQ524300 IVU524300 IVY524300 JFM524300 JFQ524300 JFU524300 JPI524300 JPM524300 JPQ524300 JZE524300 JZI524300 JZM524300 KJA524300 KJE524300 KJI524300 KSW524300 KTA524300 KTE524300 LCS524300 LCW524300 LDA524300 LMO524300 LMS524300 LMW524300 LWK524300 LWO524300 LWS524300 MGG524300 MGK524300 MGO524300 MQC524300 MQG524300 MQK524300 MZY524300 NAC524300 NAG524300 NJU524300 NJY524300 NKC524300 NTQ524300 NTU524300 NTY524300 ODM524300 ODQ524300 ODU524300 ONI524300 ONM524300 ONQ524300 OXE524300 OXI524300 OXM524300 PHA524300 PHE524300 PHI524300 PQW524300 PRA524300 PRE524300 QAS524300 QAW524300 QBA524300 QKO524300 QKS524300 QKW524300 QUK524300 QUO524300 QUS524300 REG524300 REK524300 REO524300 ROC524300 ROG524300 ROK524300 RXY524300 RYC524300 RYG524300 SHU524300 SHY524300 SIC524300 SRQ524300 SRU524300 SRY524300 TBM524300 TBQ524300 TBU524300 TLI524300 TLM524300 TLQ524300 TVE524300 TVI524300 TVM524300 UFA524300 UFE524300 UFI524300 UOW524300 UPA524300 UPE524300 UYS524300 UYW524300 UZA524300 VIO524300 VIS524300 VIW524300 VSK524300 VSO524300 VSS524300 WCG524300 WCK524300 WCO524300 WMC524300 WMG524300 WMK524300 WVY524300 WWC524300 WWG524300 Q589836 U589836 Y589836 JM589836 JQ589836 JU589836 TI589836 TM589836 TQ589836 ADE589836 ADI589836 ADM589836 ANA589836 ANE589836 ANI589836 AWW589836 AXA589836 AXE589836 BGS589836 BGW589836 BHA589836 BQO589836 BQS589836 BQW589836 CAK589836 CAO589836 CAS589836 CKG589836 CKK589836 CKO589836 CUC589836 CUG589836 CUK589836 DDY589836 DEC589836 DEG589836 DNU589836 DNY589836 DOC589836 DXQ589836 DXU589836 DXY589836 EHM589836 EHQ589836 EHU589836 ERI589836 ERM589836 ERQ589836 FBE589836 FBI589836 FBM589836 FLA589836 FLE589836 FLI589836 FUW589836 FVA589836 FVE589836 GES589836 GEW589836 GFA589836 GOO589836 GOS589836 GOW589836 GYK589836 GYO589836 GYS589836 HIG589836 HIK589836 HIO589836 HSC589836 HSG589836 HSK589836 IBY589836 ICC589836 ICG589836 ILU589836 ILY589836 IMC589836 IVQ589836 IVU589836 IVY589836 JFM589836 JFQ589836 JFU589836 JPI589836 JPM589836 JPQ589836 JZE589836 JZI589836 JZM589836 KJA589836 KJE589836 KJI589836 KSW589836 KTA589836 KTE589836 LCS589836 LCW589836 LDA589836 LMO589836 LMS589836 LMW589836 LWK589836 LWO589836 LWS589836 MGG589836 MGK589836 MGO589836 MQC589836 MQG589836 MQK589836 MZY589836 NAC589836 NAG589836 NJU589836 NJY589836 NKC589836 NTQ589836 NTU589836 NTY589836 ODM589836 ODQ589836 ODU589836 ONI589836 ONM589836 ONQ589836 OXE589836 OXI589836 OXM589836 PHA589836 PHE589836 PHI589836 PQW589836 PRA589836 PRE589836 QAS589836 QAW589836 QBA589836 QKO589836 QKS589836 QKW589836 QUK589836 QUO589836 QUS589836 REG589836 REK589836 REO589836 ROC589836 ROG589836 ROK589836 RXY589836 RYC589836 RYG589836 SHU589836 SHY589836 SIC589836 SRQ589836 SRU589836 SRY589836 TBM589836 TBQ589836 TBU589836 TLI589836 TLM589836 TLQ589836 TVE589836 TVI589836 TVM589836 UFA589836 UFE589836 UFI589836 UOW589836 UPA589836 UPE589836 UYS589836 UYW589836 UZA589836 VIO589836 VIS589836 VIW589836 VSK589836 VSO589836 VSS589836 WCG589836 WCK589836 WCO589836 WMC589836 WMG589836 WMK589836 WVY589836 WWC589836 WWG589836 Q655372 U655372 Y655372 JM655372 JQ655372 JU655372 TI655372 TM655372 TQ655372 ADE655372 ADI655372 ADM655372 ANA655372 ANE655372 ANI655372 AWW655372 AXA655372 AXE655372 BGS655372 BGW655372 BHA655372 BQO655372 BQS655372 BQW655372 CAK655372 CAO655372 CAS655372 CKG655372 CKK655372 CKO655372 CUC655372 CUG655372 CUK655372 DDY655372 DEC655372 DEG655372 DNU655372 DNY655372 DOC655372 DXQ655372 DXU655372 DXY655372 EHM655372 EHQ655372 EHU655372 ERI655372 ERM655372 ERQ655372 FBE655372 FBI655372 FBM655372 FLA655372 FLE655372 FLI655372 FUW655372 FVA655372 FVE655372 GES655372 GEW655372 GFA655372 GOO655372 GOS655372 GOW655372 GYK655372 GYO655372 GYS655372 HIG655372 HIK655372 HIO655372 HSC655372 HSG655372 HSK655372 IBY655372 ICC655372 ICG655372 ILU655372 ILY655372 IMC655372 IVQ655372 IVU655372 IVY655372 JFM655372 JFQ655372 JFU655372 JPI655372 JPM655372 JPQ655372 JZE655372 JZI655372 JZM655372 KJA655372 KJE655372 KJI655372 KSW655372 KTA655372 KTE655372 LCS655372 LCW655372 LDA655372 LMO655372 LMS655372 LMW655372 LWK655372 LWO655372 LWS655372 MGG655372 MGK655372 MGO655372 MQC655372 MQG655372 MQK655372 MZY655372 NAC655372 NAG655372 NJU655372 NJY655372 NKC655372 NTQ655372 NTU655372 NTY655372 ODM655372 ODQ655372 ODU655372 ONI655372 ONM655372 ONQ655372 OXE655372 OXI655372 OXM655372 PHA655372 PHE655372 PHI655372 PQW655372 PRA655372 PRE655372 QAS655372 QAW655372 QBA655372 QKO655372 QKS655372 QKW655372 QUK655372 QUO655372 QUS655372 REG655372 REK655372 REO655372 ROC655372 ROG655372 ROK655372 RXY655372 RYC655372 RYG655372 SHU655372 SHY655372 SIC655372 SRQ655372 SRU655372 SRY655372 TBM655372 TBQ655372 TBU655372 TLI655372 TLM655372 TLQ655372 TVE655372 TVI655372 TVM655372 UFA655372 UFE655372 UFI655372 UOW655372 UPA655372 UPE655372 UYS655372 UYW655372 UZA655372 VIO655372 VIS655372 VIW655372 VSK655372 VSO655372 VSS655372 WCG655372 WCK655372 WCO655372 WMC655372 WMG655372 WMK655372 WVY655372 WWC655372 WWG655372 Q720908 U720908 Y720908 JM720908 JQ720908 JU720908 TI720908 TM720908 TQ720908 ADE720908 ADI720908 ADM720908 ANA720908 ANE720908 ANI720908 AWW720908 AXA720908 AXE720908 BGS720908 BGW720908 BHA720908 BQO720908 BQS720908 BQW720908 CAK720908 CAO720908 CAS720908 CKG720908 CKK720908 CKO720908 CUC720908 CUG720908 CUK720908 DDY720908 DEC720908 DEG720908 DNU720908 DNY720908 DOC720908 DXQ720908 DXU720908 DXY720908 EHM720908 EHQ720908 EHU720908 ERI720908 ERM720908 ERQ720908 FBE720908 FBI720908 FBM720908 FLA720908 FLE720908 FLI720908 FUW720908 FVA720908 FVE720908 GES720908 GEW720908 GFA720908 GOO720908 GOS720908 GOW720908 GYK720908 GYO720908 GYS720908 HIG720908 HIK720908 HIO720908 HSC720908 HSG720908 HSK720908 IBY720908 ICC720908 ICG720908 ILU720908 ILY720908 IMC720908 IVQ720908 IVU720908 IVY720908 JFM720908 JFQ720908 JFU720908 JPI720908 JPM720908 JPQ720908 JZE720908 JZI720908 JZM720908 KJA720908 KJE720908 KJI720908 KSW720908 KTA720908 KTE720908 LCS720908 LCW720908 LDA720908 LMO720908 LMS720908 LMW720908 LWK720908 LWO720908 LWS720908 MGG720908 MGK720908 MGO720908 MQC720908 MQG720908 MQK720908 MZY720908 NAC720908 NAG720908 NJU720908 NJY720908 NKC720908 NTQ720908 NTU720908 NTY720908 ODM720908 ODQ720908 ODU720908 ONI720908 ONM720908 ONQ720908 OXE720908 OXI720908 OXM720908 PHA720908 PHE720908 PHI720908 PQW720908 PRA720908 PRE720908 QAS720908 QAW720908 QBA720908 QKO720908 QKS720908 QKW720908 QUK720908 QUO720908 QUS720908 REG720908 REK720908 REO720908 ROC720908 ROG720908 ROK720908 RXY720908 RYC720908 RYG720908 SHU720908 SHY720908 SIC720908 SRQ720908 SRU720908 SRY720908 TBM720908 TBQ720908 TBU720908 TLI720908 TLM720908 TLQ720908 TVE720908 TVI720908 TVM720908 UFA720908 UFE720908 UFI720908 UOW720908 UPA720908 UPE720908 UYS720908 UYW720908 UZA720908 VIO720908 VIS720908 VIW720908 VSK720908 VSO720908 VSS720908 WCG720908 WCK720908 WCO720908 WMC720908 WMG720908 WMK720908 WVY720908 WWC720908 WWG720908 Q786444 U786444 Y786444 JM786444 JQ786444 JU786444 TI786444 TM786444 TQ786444 ADE786444 ADI786444 ADM786444 ANA786444 ANE786444 ANI786444 AWW786444 AXA786444 AXE786444 BGS786444 BGW786444 BHA786444 BQO786444 BQS786444 BQW786444 CAK786444 CAO786444 CAS786444 CKG786444 CKK786444 CKO786444 CUC786444 CUG786444 CUK786444 DDY786444 DEC786444 DEG786444 DNU786444 DNY786444 DOC786444 DXQ786444 DXU786444 DXY786444 EHM786444 EHQ786444 EHU786444 ERI786444 ERM786444 ERQ786444 FBE786444 FBI786444 FBM786444 FLA786444 FLE786444 FLI786444 FUW786444 FVA786444 FVE786444 GES786444 GEW786444 GFA786444 GOO786444 GOS786444 GOW786444 GYK786444 GYO786444 GYS786444 HIG786444 HIK786444 HIO786444 HSC786444 HSG786444 HSK786444 IBY786444 ICC786444 ICG786444 ILU786444 ILY786444 IMC786444 IVQ786444 IVU786444 IVY786444 JFM786444 JFQ786444 JFU786444 JPI786444 JPM786444 JPQ786444 JZE786444 JZI786444 JZM786444 KJA786444 KJE786444 KJI786444 KSW786444 KTA786444 KTE786444 LCS786444 LCW786444 LDA786444 LMO786444 LMS786444 LMW786444 LWK786444 LWO786444 LWS786444 MGG786444 MGK786444 MGO786444 MQC786444 MQG786444 MQK786444 MZY786444 NAC786444 NAG786444 NJU786444 NJY786444 NKC786444 NTQ786444 NTU786444 NTY786444 ODM786444 ODQ786444 ODU786444 ONI786444 ONM786444 ONQ786444 OXE786444 OXI786444 OXM786444 PHA786444 PHE786444 PHI786444 PQW786444 PRA786444 PRE786444 QAS786444 QAW786444 QBA786444 QKO786444 QKS786444 QKW786444 QUK786444 QUO786444 QUS786444 REG786444 REK786444 REO786444 ROC786444 ROG786444 ROK786444 RXY786444 RYC786444 RYG786444 SHU786444 SHY786444 SIC786444 SRQ786444 SRU786444 SRY786444 TBM786444 TBQ786444 TBU786444 TLI786444 TLM786444 TLQ786444 TVE786444 TVI786444 TVM786444 UFA786444 UFE786444 UFI786444 UOW786444 UPA786444 UPE786444 UYS786444 UYW786444 UZA786444 VIO786444 VIS786444 VIW786444 VSK786444 VSO786444 VSS786444 WCG786444 WCK786444 WCO786444 WMC786444 WMG786444 WMK786444 WVY786444 WWC786444 WWG786444 Q851980 U851980 Y851980 JM851980 JQ851980 JU851980 TI851980 TM851980 TQ851980 ADE851980 ADI851980 ADM851980 ANA851980 ANE851980 ANI851980 AWW851980 AXA851980 AXE851980 BGS851980 BGW851980 BHA851980 BQO851980 BQS851980 BQW851980 CAK851980 CAO851980 CAS851980 CKG851980 CKK851980 CKO851980 CUC851980 CUG851980 CUK851980 DDY851980 DEC851980 DEG851980 DNU851980 DNY851980 DOC851980 DXQ851980 DXU851980 DXY851980 EHM851980 EHQ851980 EHU851980 ERI851980 ERM851980 ERQ851980 FBE851980 FBI851980 FBM851980 FLA851980 FLE851980 FLI851980 FUW851980 FVA851980 FVE851980 GES851980 GEW851980 GFA851980 GOO851980 GOS851980 GOW851980 GYK851980 GYO851980 GYS851980 HIG851980 HIK851980 HIO851980 HSC851980 HSG851980 HSK851980 IBY851980 ICC851980 ICG851980 ILU851980 ILY851980 IMC851980 IVQ851980 IVU851980 IVY851980 JFM851980 JFQ851980 JFU851980 JPI851980 JPM851980 JPQ851980 JZE851980 JZI851980 JZM851980 KJA851980 KJE851980 KJI851980 KSW851980 KTA851980 KTE851980 LCS851980 LCW851980 LDA851980 LMO851980 LMS851980 LMW851980 LWK851980 LWO851980 LWS851980 MGG851980 MGK851980 MGO851980 MQC851980 MQG851980 MQK851980 MZY851980 NAC851980 NAG851980 NJU851980 NJY851980 NKC851980 NTQ851980 NTU851980 NTY851980 ODM851980 ODQ851980 ODU851980 ONI851980 ONM851980 ONQ851980 OXE851980 OXI851980 OXM851980 PHA851980 PHE851980 PHI851980 PQW851980 PRA851980 PRE851980 QAS851980 QAW851980 QBA851980 QKO851980 QKS851980 QKW851980 QUK851980 QUO851980 QUS851980 REG851980 REK851980 REO851980 ROC851980 ROG851980 ROK851980 RXY851980 RYC851980 RYG851980 SHU851980 SHY851980 SIC851980 SRQ851980 SRU851980 SRY851980 TBM851980 TBQ851980 TBU851980 TLI851980 TLM851980 TLQ851980 TVE851980 TVI851980 TVM851980 UFA851980 UFE851980 UFI851980 UOW851980 UPA851980 UPE851980 UYS851980 UYW851980 UZA851980 VIO851980 VIS851980 VIW851980 VSK851980 VSO851980 VSS851980 WCG851980 WCK851980 WCO851980 WMC851980 WMG851980 WMK851980 WVY851980 WWC851980 WWG851980 Q917516 U917516 Y917516 JM917516 JQ917516 JU917516 TI917516 TM917516 TQ917516 ADE917516 ADI917516 ADM917516 ANA917516 ANE917516 ANI917516 AWW917516 AXA917516 AXE917516 BGS917516 BGW917516 BHA917516 BQO917516 BQS917516 BQW917516 CAK917516 CAO917516 CAS917516 CKG917516 CKK917516 CKO917516 CUC917516 CUG917516 CUK917516 DDY917516 DEC917516 DEG917516 DNU917516 DNY917516 DOC917516 DXQ917516 DXU917516 DXY917516 EHM917516 EHQ917516 EHU917516 ERI917516 ERM917516 ERQ917516 FBE917516 FBI917516 FBM917516 FLA917516 FLE917516 FLI917516 FUW917516 FVA917516 FVE917516 GES917516 GEW917516 GFA917516 GOO917516 GOS917516 GOW917516 GYK917516 GYO917516 GYS917516 HIG917516 HIK917516 HIO917516 HSC917516 HSG917516 HSK917516 IBY917516 ICC917516 ICG917516 ILU917516 ILY917516 IMC917516 IVQ917516 IVU917516 IVY917516 JFM917516 JFQ917516 JFU917516 JPI917516 JPM917516 JPQ917516 JZE917516 JZI917516 JZM917516 KJA917516 KJE917516 KJI917516 KSW917516 KTA917516 KTE917516 LCS917516 LCW917516 LDA917516 LMO917516 LMS917516 LMW917516 LWK917516 LWO917516 LWS917516 MGG917516 MGK917516 MGO917516 MQC917516 MQG917516 MQK917516 MZY917516 NAC917516 NAG917516 NJU917516 NJY917516 NKC917516 NTQ917516 NTU917516 NTY917516 ODM917516 ODQ917516 ODU917516 ONI917516 ONM917516 ONQ917516 OXE917516 OXI917516 OXM917516 PHA917516 PHE917516 PHI917516 PQW917516 PRA917516 PRE917516 QAS917516 QAW917516 QBA917516 QKO917516 QKS917516 QKW917516 QUK917516 QUO917516 QUS917516 REG917516 REK917516 REO917516 ROC917516 ROG917516 ROK917516 RXY917516 RYC917516 RYG917516 SHU917516 SHY917516 SIC917516 SRQ917516 SRU917516 SRY917516 TBM917516 TBQ917516 TBU917516 TLI917516 TLM917516 TLQ917516 TVE917516 TVI917516 TVM917516 UFA917516 UFE917516 UFI917516 UOW917516 UPA917516 UPE917516 UYS917516 UYW917516 UZA917516 VIO917516 VIS917516 VIW917516 VSK917516 VSO917516 VSS917516 WCG917516 WCK917516 WCO917516 WMC917516 WMG917516 WMK917516 WVY917516 WWC917516 WWG917516 Q983052 U983052 Y983052 JM983052 JQ983052 JU983052 TI983052 TM983052 TQ983052 ADE983052 ADI983052 ADM983052 ANA983052 ANE983052 ANI983052 AWW983052 AXA983052 AXE983052 BGS983052 BGW983052 BHA983052 BQO983052 BQS983052 BQW983052 CAK983052 CAO983052 CAS983052 CKG983052 CKK983052 CKO983052 CUC983052 CUG983052 CUK983052 DDY983052 DEC983052 DEG983052 DNU983052 DNY983052 DOC983052 DXQ983052 DXU983052 DXY983052 EHM983052 EHQ983052 EHU983052 ERI983052 ERM983052 ERQ983052 FBE983052 FBI983052 FBM983052 FLA983052 FLE983052 FLI983052 FUW983052 FVA983052 FVE983052 GES983052 GEW983052 GFA983052 GOO983052 GOS983052 GOW983052 GYK983052 GYO983052 GYS983052 HIG983052 HIK983052 HIO983052 HSC983052 HSG983052 HSK983052 IBY983052 ICC983052 ICG983052 ILU983052 ILY983052 IMC983052 IVQ983052 IVU983052 IVY983052 JFM983052 JFQ983052 JFU983052 JPI983052 JPM983052 JPQ983052 JZE983052 JZI983052 JZM983052 KJA983052 KJE983052 KJI983052 KSW983052 KTA983052 KTE983052 LCS983052 LCW983052 LDA983052 LMO983052 LMS983052 LMW983052 LWK983052 LWO983052 LWS983052 MGG983052 MGK983052 MGO983052 MQC983052 MQG983052 MQK983052 MZY983052 NAC983052 NAG983052 NJU983052 NJY983052 NKC983052 NTQ983052 NTU983052 NTY983052 ODM983052 ODQ983052 ODU983052 ONI983052 ONM983052 ONQ983052 OXE983052 OXI983052 OXM983052 PHA983052 PHE983052 PHI983052 PQW983052 PRA983052 PRE983052 QAS983052 QAW983052 QBA983052 QKO983052 QKS983052 QKW983052 QUK983052 QUO983052 QUS983052 REG983052 REK983052 REO983052 ROC983052 ROG983052 ROK983052 RXY983052 RYC983052 RYG983052 SHU983052 SHY983052 SIC983052 SRQ983052 SRU983052 SRY983052 TBM983052 TBQ983052 TBU983052 TLI983052 TLM983052 TLQ983052 TVE983052 TVI983052 TVM983052 UFA983052 UFE983052 UFI983052 UOW983052 UPA983052 UPE983052 UYS983052 UYW983052 UZA983052 VIO983052 VIS983052 VIW983052 VSK983052 VSO983052 VSS983052 WCG983052 WCK983052 WCO983052 WMC983052 WMG983052 WMK983052 WVY983052 WWC983052 WWG983052 G4:AB11 DDO4:DEJ11 HHW4:HIR11 LME4:LMZ11 PQM4:PRH11 TUU4:TVP11 G65540:AB65547 DDO65540:DEJ65547 HHW65540:HIR65547 LME65540:LMZ65547 PQM65540:PRH65547 TUU65540:TVP65547 G131076:AB131083 DDO131076:DEJ131083 HHW131076:HIR131083 LME131076:LMZ131083 PQM131076:PRH131083 TUU131076:TVP131083 G196612:AB196619 DDO196612:DEJ196619 HHW196612:HIR196619 LME196612:LMZ196619 PQM196612:PRH196619 TUU196612:TVP196619 G262148:AB262155 DDO262148:DEJ262155 HHW262148:HIR262155 LME262148:LMZ262155 PQM262148:PRH262155 TUU262148:TVP262155 G327684:AB327691 DDO327684:DEJ327691 HHW327684:HIR327691 LME327684:LMZ327691 PQM327684:PRH327691 TUU327684:TVP327691 G393220:AB393227 DDO393220:DEJ393227 HHW393220:HIR393227 LME393220:LMZ393227 PQM393220:PRH393227 TUU393220:TVP393227 G458756:AB458763 DDO458756:DEJ458763 HHW458756:HIR458763 LME458756:LMZ458763 PQM458756:PRH458763 TUU458756:TVP458763 G524292:AB524299 DDO524292:DEJ524299 HHW524292:HIR524299 LME524292:LMZ524299 PQM524292:PRH524299 TUU524292:TVP524299 G589828:AB589835 DDO589828:DEJ589835 HHW589828:HIR589835 LME589828:LMZ589835 PQM589828:PRH589835 TUU589828:TVP589835 G655364:AB655371 DDO655364:DEJ655371 HHW655364:HIR655371 LME655364:LMZ655371 PQM655364:PRH655371 TUU655364:TVP655371 G720900:AB720907 DDO720900:DEJ720907 HHW720900:HIR720907 LME720900:LMZ720907 PQM720900:PRH720907 TUU720900:TVP720907 G786436:AB786443 DDO786436:DEJ786443 HHW786436:HIR786443 LME786436:LMZ786443 PQM786436:PRH786443 TUU786436:TVP786443 G851972:AB851979 DDO851972:DEJ851979 HHW851972:HIR851979 LME851972:LMZ851979 PQM851972:PRH851979 TUU851972:TVP851979 G917508:AB917515 DDO917508:DEJ917515 HHW917508:HIR917515 LME917508:LMZ917515 PQM917508:PRH917515 TUU917508:TVP917515 G983044:AB983051 DDO983044:DEJ983051 HHW983044:HIR983051 LME983044:LMZ983051 PQM983044:PRH983051 TUU983044:TVP983051 JC4:JX11 DNK4:DOF11 HRS4:HSN11 LWA4:LWV11 QAI4:QBD11 UEQ4:UFL11 JC65540:JX65547 DNK65540:DOF65547 HRS65540:HSN65547 LWA65540:LWV65547 QAI65540:QBD65547 UEQ65540:UFL65547 JC131076:JX131083 DNK131076:DOF131083 HRS131076:HSN131083 LWA131076:LWV131083 QAI131076:QBD131083 UEQ131076:UFL131083 JC196612:JX196619 DNK196612:DOF196619 HRS196612:HSN196619 LWA196612:LWV196619 QAI196612:QBD196619 UEQ196612:UFL196619 JC262148:JX262155 DNK262148:DOF262155 HRS262148:HSN262155 LWA262148:LWV262155 QAI262148:QBD262155 UEQ262148:UFL262155 JC327684:JX327691 DNK327684:DOF327691 HRS327684:HSN327691 LWA327684:LWV327691 QAI327684:QBD327691 UEQ327684:UFL327691 JC393220:JX393227 DNK393220:DOF393227 HRS393220:HSN393227 LWA393220:LWV393227 QAI393220:QBD393227 UEQ393220:UFL393227 JC458756:JX458763 DNK458756:DOF458763 HRS458756:HSN458763 LWA458756:LWV458763 QAI458756:QBD458763 UEQ458756:UFL458763 JC524292:JX524299 DNK524292:DOF524299 HRS524292:HSN524299 LWA524292:LWV524299 QAI524292:QBD524299 UEQ524292:UFL524299 JC589828:JX589835 DNK589828:DOF589835 HRS589828:HSN589835 LWA589828:LWV589835 QAI589828:QBD589835 UEQ589828:UFL589835 JC655364:JX655371 DNK655364:DOF655371 HRS655364:HSN655371 LWA655364:LWV655371 QAI655364:QBD655371 UEQ655364:UFL655371 JC720900:JX720907 DNK720900:DOF720907 HRS720900:HSN720907 LWA720900:LWV720907 QAI720900:QBD720907 UEQ720900:UFL720907 JC786436:JX786443 DNK786436:DOF786443 HRS786436:HSN786443 LWA786436:LWV786443 QAI786436:QBD786443 UEQ786436:UFL786443 JC851972:JX851979 DNK851972:DOF851979 HRS851972:HSN851979 LWA851972:LWV851979 QAI851972:QBD851979 UEQ851972:UFL851979 JC917508:JX917515 DNK917508:DOF917515 HRS917508:HSN917515 LWA917508:LWV917515 QAI917508:QBD917515 UEQ917508:UFL917515 JC983044:JX983051 DNK983044:DOF983051 HRS983044:HSN983051 LWA983044:LWV983051 QAI983044:QBD983051 UEQ983044:UFL983051 SY4:TT11 DXG4:DYB11 IBO4:ICJ11 MFW4:MGR11 QKE4:QKZ11 UOM4:UPH11 SY65540:TT65547 DXG65540:DYB65547 IBO65540:ICJ65547 MFW65540:MGR65547 QKE65540:QKZ65547 UOM65540:UPH65547 SY131076:TT131083 DXG131076:DYB131083 IBO131076:ICJ131083 MFW131076:MGR131083 QKE131076:QKZ131083 UOM131076:UPH131083 SY196612:TT196619 DXG196612:DYB196619 IBO196612:ICJ196619 MFW196612:MGR196619 QKE196612:QKZ196619 UOM196612:UPH196619 SY262148:TT262155 DXG262148:DYB262155 IBO262148:ICJ262155 MFW262148:MGR262155 QKE262148:QKZ262155 UOM262148:UPH262155 SY327684:TT327691 DXG327684:DYB327691 IBO327684:ICJ327691 MFW327684:MGR327691 QKE327684:QKZ327691 UOM327684:UPH327691 SY393220:TT393227 DXG393220:DYB393227 IBO393220:ICJ393227 MFW393220:MGR393227 QKE393220:QKZ393227 UOM393220:UPH393227 SY458756:TT458763 DXG458756:DYB458763 IBO458756:ICJ458763 MFW458756:MGR458763 QKE458756:QKZ458763 UOM458756:UPH458763 SY524292:TT524299 DXG524292:DYB524299 IBO524292:ICJ524299 MFW524292:MGR524299 QKE524292:QKZ524299 UOM524292:UPH524299 SY589828:TT589835 DXG589828:DYB589835 IBO589828:ICJ589835 MFW589828:MGR589835 QKE589828:QKZ589835 UOM589828:UPH589835 SY655364:TT655371 DXG655364:DYB655371 IBO655364:ICJ655371 MFW655364:MGR655371 QKE655364:QKZ655371 UOM655364:UPH655371 SY720900:TT720907 DXG720900:DYB720907 IBO720900:ICJ720907 MFW720900:MGR720907 QKE720900:QKZ720907 UOM720900:UPH720907 SY786436:TT786443 DXG786436:DYB786443 IBO786436:ICJ786443 MFW786436:MGR786443 QKE786436:QKZ786443 UOM786436:UPH786443 SY851972:TT851979 DXG851972:DYB851979 IBO851972:ICJ851979 MFW851972:MGR851979 QKE851972:QKZ851979 UOM851972:UPH851979 SY917508:TT917515 DXG917508:DYB917515 IBO917508:ICJ917515 MFW917508:MGR917515 QKE917508:QKZ917515 UOM917508:UPH917515 SY983044:TT983051 DXG983044:DYB983051 IBO983044:ICJ983051 MFW983044:MGR983051 QKE983044:QKZ983051 UOM983044:UPH983051 ACU4:ADP11 EHC4:EHX11 ILK4:IMF11 MPS4:MQN11 QUA4:QUV11 UYI4:UZD11 ACU65540:ADP65547 EHC65540:EHX65547 ILK65540:IMF65547 MPS65540:MQN65547 QUA65540:QUV65547 UYI65540:UZD65547 ACU131076:ADP131083 EHC131076:EHX131083 ILK131076:IMF131083 MPS131076:MQN131083 QUA131076:QUV131083 UYI131076:UZD131083 ACU196612:ADP196619 EHC196612:EHX196619 ILK196612:IMF196619 MPS196612:MQN196619 QUA196612:QUV196619 UYI196612:UZD196619 ACU262148:ADP262155 EHC262148:EHX262155 ILK262148:IMF262155 MPS262148:MQN262155 QUA262148:QUV262155 UYI262148:UZD262155 ACU327684:ADP327691 EHC327684:EHX327691 ILK327684:IMF327691 MPS327684:MQN327691 QUA327684:QUV327691 UYI327684:UZD327691 ACU393220:ADP393227 EHC393220:EHX393227 ILK393220:IMF393227 MPS393220:MQN393227 QUA393220:QUV393227 UYI393220:UZD393227 ACU458756:ADP458763 EHC458756:EHX458763 ILK458756:IMF458763 MPS458756:MQN458763 QUA458756:QUV458763 UYI458756:UZD458763 ACU524292:ADP524299 EHC524292:EHX524299 ILK524292:IMF524299 MPS524292:MQN524299 QUA524292:QUV524299 UYI524292:UZD524299 ACU589828:ADP589835 EHC589828:EHX589835 ILK589828:IMF589835 MPS589828:MQN589835 QUA589828:QUV589835 UYI589828:UZD589835 ACU655364:ADP655371 EHC655364:EHX655371 ILK655364:IMF655371 MPS655364:MQN655371 QUA655364:QUV655371 UYI655364:UZD655371 ACU720900:ADP720907 EHC720900:EHX720907 ILK720900:IMF720907 MPS720900:MQN720907 QUA720900:QUV720907 UYI720900:UZD720907 ACU786436:ADP786443 EHC786436:EHX786443 ILK786436:IMF786443 MPS786436:MQN786443 QUA786436:QUV786443 UYI786436:UZD786443 ACU851972:ADP851979 EHC851972:EHX851979 ILK851972:IMF851979 MPS851972:MQN851979 QUA851972:QUV851979 UYI851972:UZD851979 ACU917508:ADP917515 EHC917508:EHX917515 ILK917508:IMF917515 MPS917508:MQN917515 QUA917508:QUV917515 UYI917508:UZD917515 ACU983044:ADP983051 EHC983044:EHX983051 ILK983044:IMF983051 MPS983044:MQN983051 QUA983044:QUV983051 UYI983044:UZD983051 AMQ4:ANL11 EQY4:ERT11 IVG4:IWB11 MZO4:NAJ11 RDW4:RER11 VIE4:VIZ11 AMQ65540:ANL65547 EQY65540:ERT65547 IVG65540:IWB65547 MZO65540:NAJ65547 RDW65540:RER65547 VIE65540:VIZ65547 AMQ131076:ANL131083 EQY131076:ERT131083 IVG131076:IWB131083 MZO131076:NAJ131083 RDW131076:RER131083 VIE131076:VIZ131083 AMQ196612:ANL196619 EQY196612:ERT196619 IVG196612:IWB196619 MZO196612:NAJ196619 RDW196612:RER196619 VIE196612:VIZ196619 AMQ262148:ANL262155 EQY262148:ERT262155 IVG262148:IWB262155 MZO262148:NAJ262155 RDW262148:RER262155 VIE262148:VIZ262155 AMQ327684:ANL327691 EQY327684:ERT327691 IVG327684:IWB327691 MZO327684:NAJ327691 RDW327684:RER327691 VIE327684:VIZ327691 AMQ393220:ANL393227 EQY393220:ERT393227 IVG393220:IWB393227 MZO393220:NAJ393227 RDW393220:RER393227 VIE393220:VIZ393227 AMQ458756:ANL458763 EQY458756:ERT458763 IVG458756:IWB458763 MZO458756:NAJ458763 RDW458756:RER458763 VIE458756:VIZ458763 AMQ524292:ANL524299 EQY524292:ERT524299 IVG524292:IWB524299 MZO524292:NAJ524299 RDW524292:RER524299 VIE524292:VIZ524299 AMQ589828:ANL589835 EQY589828:ERT589835 IVG589828:IWB589835 MZO589828:NAJ589835 RDW589828:RER589835 VIE589828:VIZ589835 AMQ655364:ANL655371 EQY655364:ERT655371 IVG655364:IWB655371 MZO655364:NAJ655371 RDW655364:RER655371 VIE655364:VIZ655371 AMQ720900:ANL720907 EQY720900:ERT720907 IVG720900:IWB720907 MZO720900:NAJ720907 RDW720900:RER720907 VIE720900:VIZ720907 AMQ786436:ANL786443 EQY786436:ERT786443 IVG786436:IWB786443 MZO786436:NAJ786443 RDW786436:RER786443 VIE786436:VIZ786443 AMQ851972:ANL851979 EQY851972:ERT851979 IVG851972:IWB851979 MZO851972:NAJ851979 RDW851972:RER851979 VIE851972:VIZ851979 AMQ917508:ANL917515 EQY917508:ERT917515 IVG917508:IWB917515 MZO917508:NAJ917515 RDW917508:RER917515 VIE917508:VIZ917515 AMQ983044:ANL983051 EQY983044:ERT983051 IVG983044:IWB983051 MZO983044:NAJ983051 RDW983044:RER983051 VIE983044:VIZ983051 AWM4:AXH11 FAU4:FBP11 JFC4:JFX11 NJK4:NKF11 RNS4:RON11 VSA4:VSV11 AWM65540:AXH65547 FAU65540:FBP65547 JFC65540:JFX65547 NJK65540:NKF65547 RNS65540:RON65547 VSA65540:VSV65547 AWM131076:AXH131083 FAU131076:FBP131083 JFC131076:JFX131083 NJK131076:NKF131083 RNS131076:RON131083 VSA131076:VSV131083 AWM196612:AXH196619 FAU196612:FBP196619 JFC196612:JFX196619 NJK196612:NKF196619 RNS196612:RON196619 VSA196612:VSV196619 AWM262148:AXH262155 FAU262148:FBP262155 JFC262148:JFX262155 NJK262148:NKF262155 RNS262148:RON262155 VSA262148:VSV262155 AWM327684:AXH327691 FAU327684:FBP327691 JFC327684:JFX327691 NJK327684:NKF327691 RNS327684:RON327691 VSA327684:VSV327691 AWM393220:AXH393227 FAU393220:FBP393227 JFC393220:JFX393227 NJK393220:NKF393227 RNS393220:RON393227 VSA393220:VSV393227 AWM458756:AXH458763 FAU458756:FBP458763 JFC458756:JFX458763 NJK458756:NKF458763 RNS458756:RON458763 VSA458756:VSV458763 AWM524292:AXH524299 FAU524292:FBP524299 JFC524292:JFX524299 NJK524292:NKF524299 RNS524292:RON524299 VSA524292:VSV524299 AWM589828:AXH589835 FAU589828:FBP589835 JFC589828:JFX589835 NJK589828:NKF589835 RNS589828:RON589835 VSA589828:VSV589835 AWM655364:AXH655371 FAU655364:FBP655371 JFC655364:JFX655371 NJK655364:NKF655371 RNS655364:RON655371 VSA655364:VSV655371 AWM720900:AXH720907 FAU720900:FBP720907 JFC720900:JFX720907 NJK720900:NKF720907 RNS720900:RON720907 VSA720900:VSV720907 AWM786436:AXH786443 FAU786436:FBP786443 JFC786436:JFX786443 NJK786436:NKF786443 RNS786436:RON786443 VSA786436:VSV786443 AWM851972:AXH851979 FAU851972:FBP851979 JFC851972:JFX851979 NJK851972:NKF851979 RNS851972:RON851979 VSA851972:VSV851979 AWM917508:AXH917515 FAU917508:FBP917515 JFC917508:JFX917515 NJK917508:NKF917515 RNS917508:RON917515 VSA917508:VSV917515 AWM983044:AXH983051 FAU983044:FBP983051 JFC983044:JFX983051 NJK983044:NKF983051 RNS983044:RON983051 VSA983044:VSV983051 BGI4:BHD11 FKQ4:FLL11 JOY4:JPT11 NTG4:NUB11 RXO4:RYJ11 WBW4:WCR11 BGI65540:BHD65547 FKQ65540:FLL65547 JOY65540:JPT65547 NTG65540:NUB65547 RXO65540:RYJ65547 WBW65540:WCR65547 BGI131076:BHD131083 FKQ131076:FLL131083 JOY131076:JPT131083 NTG131076:NUB131083 RXO131076:RYJ131083 WBW131076:WCR131083 BGI196612:BHD196619 FKQ196612:FLL196619 JOY196612:JPT196619 NTG196612:NUB196619 RXO196612:RYJ196619 WBW196612:WCR196619 BGI262148:BHD262155 FKQ262148:FLL262155 JOY262148:JPT262155 NTG262148:NUB262155 RXO262148:RYJ262155 WBW262148:WCR262155 BGI327684:BHD327691 FKQ327684:FLL327691 JOY327684:JPT327691 NTG327684:NUB327691 RXO327684:RYJ327691 WBW327684:WCR327691 BGI393220:BHD393227 FKQ393220:FLL393227 JOY393220:JPT393227 NTG393220:NUB393227 RXO393220:RYJ393227 WBW393220:WCR393227 BGI458756:BHD458763 FKQ458756:FLL458763 JOY458756:JPT458763 NTG458756:NUB458763 RXO458756:RYJ458763 WBW458756:WCR458763 BGI524292:BHD524299 FKQ524292:FLL524299 JOY524292:JPT524299 NTG524292:NUB524299 RXO524292:RYJ524299 WBW524292:WCR524299 BGI589828:BHD589835 FKQ589828:FLL589835 JOY589828:JPT589835 NTG589828:NUB589835 RXO589828:RYJ589835 WBW589828:WCR589835 BGI655364:BHD655371 FKQ655364:FLL655371 JOY655364:JPT655371 NTG655364:NUB655371 RXO655364:RYJ655371 WBW655364:WCR655371 BGI720900:BHD720907 FKQ720900:FLL720907 JOY720900:JPT720907 NTG720900:NUB720907 RXO720900:RYJ720907 WBW720900:WCR720907 BGI786436:BHD786443 FKQ786436:FLL786443 JOY786436:JPT786443 NTG786436:NUB786443 RXO786436:RYJ786443 WBW786436:WCR786443 BGI851972:BHD851979 FKQ851972:FLL851979 JOY851972:JPT851979 NTG851972:NUB851979 RXO851972:RYJ851979 WBW851972:WCR851979 BGI917508:BHD917515 FKQ917508:FLL917515 JOY917508:JPT917515 NTG917508:NUB917515 RXO917508:RYJ917515 WBW917508:WCR917515 BGI983044:BHD983051 FKQ983044:FLL983051 JOY983044:JPT983051 NTG983044:NUB983051 RXO983044:RYJ983051 WBW983044:WCR983051 BQE4:BQZ11 FUM4:FVH11 JYU4:JZP11 ODC4:ODX11 SHK4:SIF11 WLS4:WMN11 BQE65540:BQZ65547 FUM65540:FVH65547 JYU65540:JZP65547 ODC65540:ODX65547 SHK65540:SIF65547 WLS65540:WMN65547 BQE131076:BQZ131083 FUM131076:FVH131083 JYU131076:JZP131083 ODC131076:ODX131083 SHK131076:SIF131083 WLS131076:WMN131083 BQE196612:BQZ196619 FUM196612:FVH196619 JYU196612:JZP196619 ODC196612:ODX196619 SHK196612:SIF196619 WLS196612:WMN196619 BQE262148:BQZ262155 FUM262148:FVH262155 JYU262148:JZP262155 ODC262148:ODX262155 SHK262148:SIF262155 WLS262148:WMN262155 BQE327684:BQZ327691 FUM327684:FVH327691 JYU327684:JZP327691 ODC327684:ODX327691 SHK327684:SIF327691 WLS327684:WMN327691 BQE393220:BQZ393227 FUM393220:FVH393227 JYU393220:JZP393227 ODC393220:ODX393227 SHK393220:SIF393227 WLS393220:WMN393227 BQE458756:BQZ458763 FUM458756:FVH458763 JYU458756:JZP458763 ODC458756:ODX458763 SHK458756:SIF458763 WLS458756:WMN458763 BQE524292:BQZ524299 FUM524292:FVH524299 JYU524292:JZP524299 ODC524292:ODX524299 SHK524292:SIF524299 WLS524292:WMN524299 BQE589828:BQZ589835 FUM589828:FVH589835 JYU589828:JZP589835 ODC589828:ODX589835 SHK589828:SIF589835 WLS589828:WMN589835 BQE655364:BQZ655371 FUM655364:FVH655371 JYU655364:JZP655371 ODC655364:ODX655371 SHK655364:SIF655371 WLS655364:WMN655371 BQE720900:BQZ720907 FUM720900:FVH720907 JYU720900:JZP720907 ODC720900:ODX720907 SHK720900:SIF720907 WLS720900:WMN720907 BQE786436:BQZ786443 FUM786436:FVH786443 JYU786436:JZP786443 ODC786436:ODX786443 SHK786436:SIF786443 WLS786436:WMN786443 BQE851972:BQZ851979 FUM851972:FVH851979 JYU851972:JZP851979 ODC851972:ODX851979 SHK851972:SIF851979 WLS851972:WMN851979 BQE917508:BQZ917515 FUM917508:FVH917515 JYU917508:JZP917515 ODC917508:ODX917515 SHK917508:SIF917515 WLS917508:WMN917515 BQE983044:BQZ983051 FUM983044:FVH983051 JYU983044:JZP983051 ODC983044:ODX983051 SHK983044:SIF983051 WLS983044:WMN983051 CAA4:CAV11 GEI4:GFD11 KIQ4:KJL11 OMY4:ONT11 SRG4:SSB11 WVO4:WWJ11 CAA65540:CAV65547 GEI65540:GFD65547 KIQ65540:KJL65547 OMY65540:ONT65547 SRG65540:SSB65547 WVO65540:WWJ65547 CAA131076:CAV131083 GEI131076:GFD131083 KIQ131076:KJL131083 OMY131076:ONT131083 SRG131076:SSB131083 WVO131076:WWJ131083 CAA196612:CAV196619 GEI196612:GFD196619 KIQ196612:KJL196619 OMY196612:ONT196619 SRG196612:SSB196619 WVO196612:WWJ196619 CAA262148:CAV262155 GEI262148:GFD262155 KIQ262148:KJL262155 OMY262148:ONT262155 SRG262148:SSB262155 WVO262148:WWJ262155 CAA327684:CAV327691 GEI327684:GFD327691 KIQ327684:KJL327691 OMY327684:ONT327691 SRG327684:SSB327691 WVO327684:WWJ327691 CAA393220:CAV393227 GEI393220:GFD393227 KIQ393220:KJL393227 OMY393220:ONT393227 SRG393220:SSB393227 WVO393220:WWJ393227 CAA458756:CAV458763 GEI458756:GFD458763 KIQ458756:KJL458763 OMY458756:ONT458763 SRG458756:SSB458763 WVO458756:WWJ458763 CAA524292:CAV524299 GEI524292:GFD524299 KIQ524292:KJL524299 OMY524292:ONT524299 SRG524292:SSB524299 WVO524292:WWJ524299 CAA589828:CAV589835 GEI589828:GFD589835 KIQ589828:KJL589835 OMY589828:ONT589835 SRG589828:SSB589835 WVO589828:WWJ589835 CAA655364:CAV655371 GEI655364:GFD655371 KIQ655364:KJL655371 OMY655364:ONT655371 SRG655364:SSB655371 WVO655364:WWJ655371 CAA720900:CAV720907 GEI720900:GFD720907 KIQ720900:KJL720907 OMY720900:ONT720907 SRG720900:SSB720907 WVO720900:WWJ720907 CAA786436:CAV786443 GEI786436:GFD786443 KIQ786436:KJL786443 OMY786436:ONT786443 SRG786436:SSB786443 WVO786436:WWJ786443 CAA851972:CAV851979 GEI851972:GFD851979 KIQ851972:KJL851979 OMY851972:ONT851979 SRG851972:SSB851979 WVO851972:WWJ851979 CAA917508:CAV917515 GEI917508:GFD917515 KIQ917508:KJL917515 OMY917508:ONT917515 SRG917508:SSB917515 WVO917508:WWJ917515 CAA983044:CAV983051 GEI983044:GFD983051 KIQ983044:KJL983051 OMY983044:ONT983051 SRG983044:SSB983051 WVO983044:WWJ983051 CJW4:CKR11 GOE4:GOZ11 KSM4:KTH11 OWU4:OXP11 TBC4:TBX11 CJW65540:CKR65547 GOE65540:GOZ65547 KSM65540:KTH65547 OWU65540:OXP65547 TBC65540:TBX65547 CJW131076:CKR131083 GOE131076:GOZ131083 KSM131076:KTH131083 OWU131076:OXP131083 TBC131076:TBX131083 CJW196612:CKR196619 GOE196612:GOZ196619 KSM196612:KTH196619 OWU196612:OXP196619 TBC196612:TBX196619 CJW262148:CKR262155 GOE262148:GOZ262155 KSM262148:KTH262155 OWU262148:OXP262155 TBC262148:TBX262155 CJW327684:CKR327691 GOE327684:GOZ327691 KSM327684:KTH327691 OWU327684:OXP327691 TBC327684:TBX327691 CJW393220:CKR393227 GOE393220:GOZ393227 KSM393220:KTH393227 OWU393220:OXP393227 TBC393220:TBX393227 CJW458756:CKR458763 GOE458756:GOZ458763 KSM458756:KTH458763 OWU458756:OXP458763 TBC458756:TBX458763 CJW524292:CKR524299 GOE524292:GOZ524299 KSM524292:KTH524299 OWU524292:OXP524299 TBC524292:TBX524299 CJW589828:CKR589835 GOE589828:GOZ589835 KSM589828:KTH589835 OWU589828:OXP589835 TBC589828:TBX589835 CJW655364:CKR655371 GOE655364:GOZ655371 KSM655364:KTH655371 OWU655364:OXP655371 TBC655364:TBX655371 CJW720900:CKR720907 GOE720900:GOZ720907 KSM720900:KTH720907 OWU720900:OXP720907 TBC720900:TBX720907 CJW786436:CKR786443 GOE786436:GOZ786443 KSM786436:KTH786443 OWU786436:OXP786443 TBC786436:TBX786443 CJW851972:CKR851979 GOE851972:GOZ851979 KSM851972:KTH851979 OWU851972:OXP851979 TBC851972:TBX851979 CJW917508:CKR917515 GOE917508:GOZ917515 KSM917508:KTH917515 OWU917508:OXP917515 TBC917508:TBX917515 CJW983044:CKR983051 GOE983044:GOZ983051 KSM983044:KTH983051 OWU983044:OXP983051 TBC983044:TBX983051 CTS4:CUN11 GYA4:GYV11 LCI4:LDD11 PGQ4:PHL11 TKY4:TLT11 CTS65540:CUN65547 GYA65540:GYV65547 LCI65540:LDD65547 PGQ65540:PHL65547 TKY65540:TLT65547 CTS131076:CUN131083 GYA131076:GYV131083 LCI131076:LDD131083 PGQ131076:PHL131083 TKY131076:TLT131083 CTS196612:CUN196619 GYA196612:GYV196619 LCI196612:LDD196619 PGQ196612:PHL196619 TKY196612:TLT196619 CTS262148:CUN262155 GYA262148:GYV262155 LCI262148:LDD262155 PGQ262148:PHL262155 TKY262148:TLT262155 CTS327684:CUN327691 GYA327684:GYV327691 LCI327684:LDD327691 PGQ327684:PHL327691 TKY327684:TLT327691 CTS393220:CUN393227 GYA393220:GYV393227 LCI393220:LDD393227 PGQ393220:PHL393227 TKY393220:TLT393227 CTS458756:CUN458763 GYA458756:GYV458763 LCI458756:LDD458763 PGQ458756:PHL458763 TKY458756:TLT458763 CTS524292:CUN524299 GYA524292:GYV524299 LCI524292:LDD524299 PGQ524292:PHL524299 TKY524292:TLT524299 CTS589828:CUN589835 GYA589828:GYV589835 LCI589828:LDD589835 PGQ589828:PHL589835 TKY589828:TLT589835 CTS655364:CUN655371 GYA655364:GYV655371 LCI655364:LDD655371 PGQ655364:PHL655371 TKY655364:TLT655371 CTS720900:CUN720907 GYA720900:GYV720907 LCI720900:LDD720907 PGQ720900:PHL720907 TKY720900:TLT720907 CTS786436:CUN786443 GYA786436:GYV786443 LCI786436:LDD786443 PGQ786436:PHL786443 TKY786436:TLT786443 CTS851972:CUN851979 GYA851972:GYV851979 LCI851972:LDD851979 PGQ851972:PHL851979 TKY851972:TLT851979 CTS917508:CUN917515 GYA917508:GYV917515 LCI917508:LDD917515 PGQ917508:PHL917515 TKY917508:TLT917515 CTS983044:CUN983051 GYA983044:GYV983051 LCI983044:LDD983051 PGQ983044:PHL983051 TKY983044:TLT983051 G13:AB31 DDO13:DEJ31 HHW13:HIR31 LME13:LMZ31 PQM13:PRH31 TUU13:TVP31 JC13:JX31 DNK13:DOF31 HRS13:HSN31 LWA13:LWV31 QAI13:QBD31 UEQ13:UFL31 SY13:TT31 DXG13:DYB31 IBO13:ICJ31 MFW13:MGR31 QKE13:QKZ31 UOM13:UPH31 ACU13:ADP31 EHC13:EHX31 ILK13:IMF31 MPS13:MQN31 QUA13:QUV31 UYI13:UZD31 AMQ13:ANL31 EQY13:ERT31 IVG13:IWB31 MZO13:NAJ31 RDW13:RER31 VIE13:VIZ31 AWM13:AXH31 FAU13:FBP31 JFC13:JFX31 NJK13:NKF31 RNS13:RON31 VSA13:VSV31 BGI13:BHD31 FKQ13:FLL31 JOY13:JPT31 NTG13:NUB31 RXO13:RYJ31 WBW13:WCR31 BQE13:BQZ31 FUM13:FVH31 JYU13:JZP31 ODC13:ODX31 SHK13:SIF31 WLS13:WMN31 CAA13:CAV31 GEI13:GFD31 KIQ13:KJL31 OMY13:ONT31 SRG13:SSB31 WVO13:WWJ31 CJW13:CKR31 GOE13:GOZ31 KSM13:KTH31 OWU13:OXP31 TBC13:TBX31 CTS13:CUN31 GYA13:GYV31 LCI13:LDD31 PGQ13:PHL31 TKY13:TLT31 G65549:AB65567 DDO65549:DEJ65567 HHW65549:HIR65567 LME65549:LMZ65567 PQM65549:PRH65567 TUU65549:TVP65567 JC65549:JX65567 DNK65549:DOF65567 HRS65549:HSN65567 LWA65549:LWV65567 QAI65549:QBD65567 UEQ65549:UFL65567 SY65549:TT65567 DXG65549:DYB65567 IBO65549:ICJ65567 MFW65549:MGR65567 QKE65549:QKZ65567 UOM65549:UPH65567 ACU65549:ADP65567 EHC65549:EHX65567 ILK65549:IMF65567 MPS65549:MQN65567 QUA65549:QUV65567 UYI65549:UZD65567 AMQ65549:ANL65567 EQY65549:ERT65567 IVG65549:IWB65567 MZO65549:NAJ65567 RDW65549:RER65567 VIE65549:VIZ65567 AWM65549:AXH65567 FAU65549:FBP65567 JFC65549:JFX65567 NJK65549:NKF65567 RNS65549:RON65567 VSA65549:VSV65567 BGI65549:BHD65567 FKQ65549:FLL65567 JOY65549:JPT65567 NTG65549:NUB65567 RXO65549:RYJ65567 WBW65549:WCR65567 BQE65549:BQZ65567 FUM65549:FVH65567 JYU65549:JZP65567 ODC65549:ODX65567 SHK65549:SIF65567 WLS65549:WMN65567 CAA65549:CAV65567 GEI65549:GFD65567 KIQ65549:KJL65567 OMY65549:ONT65567 SRG65549:SSB65567 WVO65549:WWJ65567 CJW65549:CKR65567 GOE65549:GOZ65567 KSM65549:KTH65567 OWU65549:OXP65567 TBC65549:TBX65567 CTS65549:CUN65567 GYA65549:GYV65567 LCI65549:LDD65567 PGQ65549:PHL65567 TKY65549:TLT65567 G131085:AB131103 DDO131085:DEJ131103 HHW131085:HIR131103 LME131085:LMZ131103 PQM131085:PRH131103 TUU131085:TVP131103 JC131085:JX131103 DNK131085:DOF131103 HRS131085:HSN131103 LWA131085:LWV131103 QAI131085:QBD131103 UEQ131085:UFL131103 SY131085:TT131103 DXG131085:DYB131103 IBO131085:ICJ131103 MFW131085:MGR131103 QKE131085:QKZ131103 UOM131085:UPH131103 ACU131085:ADP131103 EHC131085:EHX131103 ILK131085:IMF131103 MPS131085:MQN131103 QUA131085:QUV131103 UYI131085:UZD131103 AMQ131085:ANL131103 EQY131085:ERT131103 IVG131085:IWB131103 MZO131085:NAJ131103 RDW131085:RER131103 VIE131085:VIZ131103 AWM131085:AXH131103 FAU131085:FBP131103 JFC131085:JFX131103 NJK131085:NKF131103 RNS131085:RON131103 VSA131085:VSV131103 BGI131085:BHD131103 FKQ131085:FLL131103 JOY131085:JPT131103 NTG131085:NUB131103 RXO131085:RYJ131103 WBW131085:WCR131103 BQE131085:BQZ131103 FUM131085:FVH131103 JYU131085:JZP131103 ODC131085:ODX131103 SHK131085:SIF131103 WLS131085:WMN131103 CAA131085:CAV131103 GEI131085:GFD131103 KIQ131085:KJL131103 OMY131085:ONT131103 SRG131085:SSB131103 WVO131085:WWJ131103 CJW131085:CKR131103 GOE131085:GOZ131103 KSM131085:KTH131103 OWU131085:OXP131103 TBC131085:TBX131103 CTS131085:CUN131103 GYA131085:GYV131103 LCI131085:LDD131103 PGQ131085:PHL131103 TKY131085:TLT131103 G196621:AB196639 DDO196621:DEJ196639 HHW196621:HIR196639 LME196621:LMZ196639 PQM196621:PRH196639 TUU196621:TVP196639 JC196621:JX196639 DNK196621:DOF196639 HRS196621:HSN196639 LWA196621:LWV196639 QAI196621:QBD196639 UEQ196621:UFL196639 SY196621:TT196639 DXG196621:DYB196639 IBO196621:ICJ196639 MFW196621:MGR196639 QKE196621:QKZ196639 UOM196621:UPH196639 ACU196621:ADP196639 EHC196621:EHX196639 ILK196621:IMF196639 MPS196621:MQN196639 QUA196621:QUV196639 UYI196621:UZD196639 AMQ196621:ANL196639 EQY196621:ERT196639 IVG196621:IWB196639 MZO196621:NAJ196639 RDW196621:RER196639 VIE196621:VIZ196639 AWM196621:AXH196639 FAU196621:FBP196639 JFC196621:JFX196639 NJK196621:NKF196639 RNS196621:RON196639 VSA196621:VSV196639 BGI196621:BHD196639 FKQ196621:FLL196639 JOY196621:JPT196639 NTG196621:NUB196639 RXO196621:RYJ196639 WBW196621:WCR196639 BQE196621:BQZ196639 FUM196621:FVH196639 JYU196621:JZP196639 ODC196621:ODX196639 SHK196621:SIF196639 WLS196621:WMN196639 CAA196621:CAV196639 GEI196621:GFD196639 KIQ196621:KJL196639 OMY196621:ONT196639 SRG196621:SSB196639 WVO196621:WWJ196639 CJW196621:CKR196639 GOE196621:GOZ196639 KSM196621:KTH196639 OWU196621:OXP196639 TBC196621:TBX196639 CTS196621:CUN196639 GYA196621:GYV196639 LCI196621:LDD196639 PGQ196621:PHL196639 TKY196621:TLT196639 G262157:AB262175 DDO262157:DEJ262175 HHW262157:HIR262175 LME262157:LMZ262175 PQM262157:PRH262175 TUU262157:TVP262175 JC262157:JX262175 DNK262157:DOF262175 HRS262157:HSN262175 LWA262157:LWV262175 QAI262157:QBD262175 UEQ262157:UFL262175 SY262157:TT262175 DXG262157:DYB262175 IBO262157:ICJ262175 MFW262157:MGR262175 QKE262157:QKZ262175 UOM262157:UPH262175 ACU262157:ADP262175 EHC262157:EHX262175 ILK262157:IMF262175 MPS262157:MQN262175 QUA262157:QUV262175 UYI262157:UZD262175 AMQ262157:ANL262175 EQY262157:ERT262175 IVG262157:IWB262175 MZO262157:NAJ262175 RDW262157:RER262175 VIE262157:VIZ262175 AWM262157:AXH262175 FAU262157:FBP262175 JFC262157:JFX262175 NJK262157:NKF262175 RNS262157:RON262175 VSA262157:VSV262175 BGI262157:BHD262175 FKQ262157:FLL262175 JOY262157:JPT262175 NTG262157:NUB262175 RXO262157:RYJ262175 WBW262157:WCR262175 BQE262157:BQZ262175 FUM262157:FVH262175 JYU262157:JZP262175 ODC262157:ODX262175 SHK262157:SIF262175 WLS262157:WMN262175 CAA262157:CAV262175 GEI262157:GFD262175 KIQ262157:KJL262175 OMY262157:ONT262175 SRG262157:SSB262175 WVO262157:WWJ262175 CJW262157:CKR262175 GOE262157:GOZ262175 KSM262157:KTH262175 OWU262157:OXP262175 TBC262157:TBX262175 CTS262157:CUN262175 GYA262157:GYV262175 LCI262157:LDD262175 PGQ262157:PHL262175 TKY262157:TLT262175 G327693:AB327711 DDO327693:DEJ327711 HHW327693:HIR327711 LME327693:LMZ327711 PQM327693:PRH327711 TUU327693:TVP327711 JC327693:JX327711 DNK327693:DOF327711 HRS327693:HSN327711 LWA327693:LWV327711 QAI327693:QBD327711 UEQ327693:UFL327711 SY327693:TT327711 DXG327693:DYB327711 IBO327693:ICJ327711 MFW327693:MGR327711 QKE327693:QKZ327711 UOM327693:UPH327711 ACU327693:ADP327711 EHC327693:EHX327711 ILK327693:IMF327711 MPS327693:MQN327711 QUA327693:QUV327711 UYI327693:UZD327711 AMQ327693:ANL327711 EQY327693:ERT327711 IVG327693:IWB327711 MZO327693:NAJ327711 RDW327693:RER327711 VIE327693:VIZ327711 AWM327693:AXH327711 FAU327693:FBP327711 JFC327693:JFX327711 NJK327693:NKF327711 RNS327693:RON327711 VSA327693:VSV327711 BGI327693:BHD327711 FKQ327693:FLL327711 JOY327693:JPT327711 NTG327693:NUB327711 RXO327693:RYJ327711 WBW327693:WCR327711 BQE327693:BQZ327711 FUM327693:FVH327711 JYU327693:JZP327711 ODC327693:ODX327711 SHK327693:SIF327711 WLS327693:WMN327711 CAA327693:CAV327711 GEI327693:GFD327711 KIQ327693:KJL327711 OMY327693:ONT327711 SRG327693:SSB327711 WVO327693:WWJ327711 CJW327693:CKR327711 GOE327693:GOZ327711 KSM327693:KTH327711 OWU327693:OXP327711 TBC327693:TBX327711 CTS327693:CUN327711 GYA327693:GYV327711 LCI327693:LDD327711 PGQ327693:PHL327711 TKY327693:TLT327711 G393229:AB393247 DDO393229:DEJ393247 HHW393229:HIR393247 LME393229:LMZ393247 PQM393229:PRH393247 TUU393229:TVP393247 JC393229:JX393247 DNK393229:DOF393247 HRS393229:HSN393247 LWA393229:LWV393247 QAI393229:QBD393247 UEQ393229:UFL393247 SY393229:TT393247 DXG393229:DYB393247 IBO393229:ICJ393247 MFW393229:MGR393247 QKE393229:QKZ393247 UOM393229:UPH393247 ACU393229:ADP393247 EHC393229:EHX393247 ILK393229:IMF393247 MPS393229:MQN393247 QUA393229:QUV393247 UYI393229:UZD393247 AMQ393229:ANL393247 EQY393229:ERT393247 IVG393229:IWB393247 MZO393229:NAJ393247 RDW393229:RER393247 VIE393229:VIZ393247 AWM393229:AXH393247 FAU393229:FBP393247 JFC393229:JFX393247 NJK393229:NKF393247 RNS393229:RON393247 VSA393229:VSV393247 BGI393229:BHD393247 FKQ393229:FLL393247 JOY393229:JPT393247 NTG393229:NUB393247 RXO393229:RYJ393247 WBW393229:WCR393247 BQE393229:BQZ393247 FUM393229:FVH393247 JYU393229:JZP393247 ODC393229:ODX393247 SHK393229:SIF393247 WLS393229:WMN393247 CAA393229:CAV393247 GEI393229:GFD393247 KIQ393229:KJL393247 OMY393229:ONT393247 SRG393229:SSB393247 WVO393229:WWJ393247 CJW393229:CKR393247 GOE393229:GOZ393247 KSM393229:KTH393247 OWU393229:OXP393247 TBC393229:TBX393247 CTS393229:CUN393247 GYA393229:GYV393247 LCI393229:LDD393247 PGQ393229:PHL393247 TKY393229:TLT393247 G458765:AB458783 DDO458765:DEJ458783 HHW458765:HIR458783 LME458765:LMZ458783 PQM458765:PRH458783 TUU458765:TVP458783 JC458765:JX458783 DNK458765:DOF458783 HRS458765:HSN458783 LWA458765:LWV458783 QAI458765:QBD458783 UEQ458765:UFL458783 SY458765:TT458783 DXG458765:DYB458783 IBO458765:ICJ458783 MFW458765:MGR458783 QKE458765:QKZ458783 UOM458765:UPH458783 ACU458765:ADP458783 EHC458765:EHX458783 ILK458765:IMF458783 MPS458765:MQN458783 QUA458765:QUV458783 UYI458765:UZD458783 AMQ458765:ANL458783 EQY458765:ERT458783 IVG458765:IWB458783 MZO458765:NAJ458783 RDW458765:RER458783 VIE458765:VIZ458783 AWM458765:AXH458783 FAU458765:FBP458783 JFC458765:JFX458783 NJK458765:NKF458783 RNS458765:RON458783 VSA458765:VSV458783 BGI458765:BHD458783 FKQ458765:FLL458783 JOY458765:JPT458783 NTG458765:NUB458783 RXO458765:RYJ458783 WBW458765:WCR458783 BQE458765:BQZ458783 FUM458765:FVH458783 JYU458765:JZP458783 ODC458765:ODX458783 SHK458765:SIF458783 WLS458765:WMN458783 CAA458765:CAV458783 GEI458765:GFD458783 KIQ458765:KJL458783 OMY458765:ONT458783 SRG458765:SSB458783 WVO458765:WWJ458783 CJW458765:CKR458783 GOE458765:GOZ458783 KSM458765:KTH458783 OWU458765:OXP458783 TBC458765:TBX458783 CTS458765:CUN458783 GYA458765:GYV458783 LCI458765:LDD458783 PGQ458765:PHL458783 TKY458765:TLT458783 G524301:AB524319 DDO524301:DEJ524319 HHW524301:HIR524319 LME524301:LMZ524319 PQM524301:PRH524319 TUU524301:TVP524319 JC524301:JX524319 DNK524301:DOF524319 HRS524301:HSN524319 LWA524301:LWV524319 QAI524301:QBD524319 UEQ524301:UFL524319 SY524301:TT524319 DXG524301:DYB524319 IBO524301:ICJ524319 MFW524301:MGR524319 QKE524301:QKZ524319 UOM524301:UPH524319 ACU524301:ADP524319 EHC524301:EHX524319 ILK524301:IMF524319 MPS524301:MQN524319 QUA524301:QUV524319 UYI524301:UZD524319 AMQ524301:ANL524319 EQY524301:ERT524319 IVG524301:IWB524319 MZO524301:NAJ524319 RDW524301:RER524319 VIE524301:VIZ524319 AWM524301:AXH524319 FAU524301:FBP524319 JFC524301:JFX524319 NJK524301:NKF524319 RNS524301:RON524319 VSA524301:VSV524319 BGI524301:BHD524319 FKQ524301:FLL524319 JOY524301:JPT524319 NTG524301:NUB524319 RXO524301:RYJ524319 WBW524301:WCR524319 BQE524301:BQZ524319 FUM524301:FVH524319 JYU524301:JZP524319 ODC524301:ODX524319 SHK524301:SIF524319 WLS524301:WMN524319 CAA524301:CAV524319 GEI524301:GFD524319 KIQ524301:KJL524319 OMY524301:ONT524319 SRG524301:SSB524319 WVO524301:WWJ524319 CJW524301:CKR524319 GOE524301:GOZ524319 KSM524301:KTH524319 OWU524301:OXP524319 TBC524301:TBX524319 CTS524301:CUN524319 GYA524301:GYV524319 LCI524301:LDD524319 PGQ524301:PHL524319 TKY524301:TLT524319 G589837:AB589855 DDO589837:DEJ589855 HHW589837:HIR589855 LME589837:LMZ589855 PQM589837:PRH589855 TUU589837:TVP589855 JC589837:JX589855 DNK589837:DOF589855 HRS589837:HSN589855 LWA589837:LWV589855 QAI589837:QBD589855 UEQ589837:UFL589855 SY589837:TT589855 DXG589837:DYB589855 IBO589837:ICJ589855 MFW589837:MGR589855 QKE589837:QKZ589855 UOM589837:UPH589855 ACU589837:ADP589855 EHC589837:EHX589855 ILK589837:IMF589855 MPS589837:MQN589855 QUA589837:QUV589855 UYI589837:UZD589855 AMQ589837:ANL589855 EQY589837:ERT589855 IVG589837:IWB589855 MZO589837:NAJ589855 RDW589837:RER589855 VIE589837:VIZ589855 AWM589837:AXH589855 FAU589837:FBP589855 JFC589837:JFX589855 NJK589837:NKF589855 RNS589837:RON589855 VSA589837:VSV589855 BGI589837:BHD589855 FKQ589837:FLL589855 JOY589837:JPT589855 NTG589837:NUB589855 RXO589837:RYJ589855 WBW589837:WCR589855 BQE589837:BQZ589855 FUM589837:FVH589855 JYU589837:JZP589855 ODC589837:ODX589855 SHK589837:SIF589855 WLS589837:WMN589855 CAA589837:CAV589855 GEI589837:GFD589855 KIQ589837:KJL589855 OMY589837:ONT589855 SRG589837:SSB589855 WVO589837:WWJ589855 CJW589837:CKR589855 GOE589837:GOZ589855 KSM589837:KTH589855 OWU589837:OXP589855 TBC589837:TBX589855 CTS589837:CUN589855 GYA589837:GYV589855 LCI589837:LDD589855 PGQ589837:PHL589855 TKY589837:TLT589855 G655373:AB655391 DDO655373:DEJ655391 HHW655373:HIR655391 LME655373:LMZ655391 PQM655373:PRH655391 TUU655373:TVP655391 JC655373:JX655391 DNK655373:DOF655391 HRS655373:HSN655391 LWA655373:LWV655391 QAI655373:QBD655391 UEQ655373:UFL655391 SY655373:TT655391 DXG655373:DYB655391 IBO655373:ICJ655391 MFW655373:MGR655391 QKE655373:QKZ655391 UOM655373:UPH655391 ACU655373:ADP655391 EHC655373:EHX655391 ILK655373:IMF655391 MPS655373:MQN655391 QUA655373:QUV655391 UYI655373:UZD655391 AMQ655373:ANL655391 EQY655373:ERT655391 IVG655373:IWB655391 MZO655373:NAJ655391 RDW655373:RER655391 VIE655373:VIZ655391 AWM655373:AXH655391 FAU655373:FBP655391 JFC655373:JFX655391 NJK655373:NKF655391 RNS655373:RON655391 VSA655373:VSV655391 BGI655373:BHD655391 FKQ655373:FLL655391 JOY655373:JPT655391 NTG655373:NUB655391 RXO655373:RYJ655391 WBW655373:WCR655391 BQE655373:BQZ655391 FUM655373:FVH655391 JYU655373:JZP655391 ODC655373:ODX655391 SHK655373:SIF655391 WLS655373:WMN655391 CAA655373:CAV655391 GEI655373:GFD655391 KIQ655373:KJL655391 OMY655373:ONT655391 SRG655373:SSB655391 WVO655373:WWJ655391 CJW655373:CKR655391 GOE655373:GOZ655391 KSM655373:KTH655391 OWU655373:OXP655391 TBC655373:TBX655391 CTS655373:CUN655391 GYA655373:GYV655391 LCI655373:LDD655391 PGQ655373:PHL655391 TKY655373:TLT655391 G720909:AB720927 DDO720909:DEJ720927 HHW720909:HIR720927 LME720909:LMZ720927 PQM720909:PRH720927 TUU720909:TVP720927 JC720909:JX720927 DNK720909:DOF720927 HRS720909:HSN720927 LWA720909:LWV720927 QAI720909:QBD720927 UEQ720909:UFL720927 SY720909:TT720927 DXG720909:DYB720927 IBO720909:ICJ720927 MFW720909:MGR720927 QKE720909:QKZ720927 UOM720909:UPH720927 ACU720909:ADP720927 EHC720909:EHX720927 ILK720909:IMF720927 MPS720909:MQN720927 QUA720909:QUV720927 UYI720909:UZD720927 AMQ720909:ANL720927 EQY720909:ERT720927 IVG720909:IWB720927 MZO720909:NAJ720927 RDW720909:RER720927 VIE720909:VIZ720927 AWM720909:AXH720927 FAU720909:FBP720927 JFC720909:JFX720927 NJK720909:NKF720927 RNS720909:RON720927 VSA720909:VSV720927 BGI720909:BHD720927 FKQ720909:FLL720927 JOY720909:JPT720927 NTG720909:NUB720927 RXO720909:RYJ720927 WBW720909:WCR720927 BQE720909:BQZ720927 FUM720909:FVH720927 JYU720909:JZP720927 ODC720909:ODX720927 SHK720909:SIF720927 WLS720909:WMN720927 CAA720909:CAV720927 GEI720909:GFD720927 KIQ720909:KJL720927 OMY720909:ONT720927 SRG720909:SSB720927 WVO720909:WWJ720927 CJW720909:CKR720927 GOE720909:GOZ720927 KSM720909:KTH720927 OWU720909:OXP720927 TBC720909:TBX720927 CTS720909:CUN720927 GYA720909:GYV720927 LCI720909:LDD720927 PGQ720909:PHL720927 TKY720909:TLT720927 G786445:AB786463 DDO786445:DEJ786463 HHW786445:HIR786463 LME786445:LMZ786463 PQM786445:PRH786463 TUU786445:TVP786463 JC786445:JX786463 DNK786445:DOF786463 HRS786445:HSN786463 LWA786445:LWV786463 QAI786445:QBD786463 UEQ786445:UFL786463 SY786445:TT786463 DXG786445:DYB786463 IBO786445:ICJ786463 MFW786445:MGR786463 QKE786445:QKZ786463 UOM786445:UPH786463 ACU786445:ADP786463 EHC786445:EHX786463 ILK786445:IMF786463 MPS786445:MQN786463 QUA786445:QUV786463 UYI786445:UZD786463 AMQ786445:ANL786463 EQY786445:ERT786463 IVG786445:IWB786463 MZO786445:NAJ786463 RDW786445:RER786463 VIE786445:VIZ786463 AWM786445:AXH786463 FAU786445:FBP786463 JFC786445:JFX786463 NJK786445:NKF786463 RNS786445:RON786463 VSA786445:VSV786463 BGI786445:BHD786463 FKQ786445:FLL786463 JOY786445:JPT786463 NTG786445:NUB786463 RXO786445:RYJ786463 WBW786445:WCR786463 BQE786445:BQZ786463 FUM786445:FVH786463 JYU786445:JZP786463 ODC786445:ODX786463 SHK786445:SIF786463 WLS786445:WMN786463 CAA786445:CAV786463 GEI786445:GFD786463 KIQ786445:KJL786463 OMY786445:ONT786463 SRG786445:SSB786463 WVO786445:WWJ786463 CJW786445:CKR786463 GOE786445:GOZ786463 KSM786445:KTH786463 OWU786445:OXP786463 TBC786445:TBX786463 CTS786445:CUN786463 GYA786445:GYV786463 LCI786445:LDD786463 PGQ786445:PHL786463 TKY786445:TLT786463 G851981:AB851999 DDO851981:DEJ851999 HHW851981:HIR851999 LME851981:LMZ851999 PQM851981:PRH851999 TUU851981:TVP851999 JC851981:JX851999 DNK851981:DOF851999 HRS851981:HSN851999 LWA851981:LWV851999 QAI851981:QBD851999 UEQ851981:UFL851999 SY851981:TT851999 DXG851981:DYB851999 IBO851981:ICJ851999 MFW851981:MGR851999 QKE851981:QKZ851999 UOM851981:UPH851999 ACU851981:ADP851999 EHC851981:EHX851999 ILK851981:IMF851999 MPS851981:MQN851999 QUA851981:QUV851999 UYI851981:UZD851999 AMQ851981:ANL851999 EQY851981:ERT851999 IVG851981:IWB851999 MZO851981:NAJ851999 RDW851981:RER851999 VIE851981:VIZ851999 AWM851981:AXH851999 FAU851981:FBP851999 JFC851981:JFX851999 NJK851981:NKF851999 RNS851981:RON851999 VSA851981:VSV851999 BGI851981:BHD851999 FKQ851981:FLL851999 JOY851981:JPT851999 NTG851981:NUB851999 RXO851981:RYJ851999 WBW851981:WCR851999 BQE851981:BQZ851999 FUM851981:FVH851999 JYU851981:JZP851999 ODC851981:ODX851999 SHK851981:SIF851999 WLS851981:WMN851999 CAA851981:CAV851999 GEI851981:GFD851999 KIQ851981:KJL851999 OMY851981:ONT851999 SRG851981:SSB851999 WVO851981:WWJ851999 CJW851981:CKR851999 GOE851981:GOZ851999 KSM851981:KTH851999 OWU851981:OXP851999 TBC851981:TBX851999 CTS851981:CUN851999 GYA851981:GYV851999 LCI851981:LDD851999 PGQ851981:PHL851999 TKY851981:TLT851999 G917517:AB917535 DDO917517:DEJ917535 HHW917517:HIR917535 LME917517:LMZ917535 PQM917517:PRH917535 TUU917517:TVP917535 JC917517:JX917535 DNK917517:DOF917535 HRS917517:HSN917535 LWA917517:LWV917535 QAI917517:QBD917535 UEQ917517:UFL917535 SY917517:TT917535 DXG917517:DYB917535 IBO917517:ICJ917535 MFW917517:MGR917535 QKE917517:QKZ917535 UOM917517:UPH917535 ACU917517:ADP917535 EHC917517:EHX917535 ILK917517:IMF917535 MPS917517:MQN917535 QUA917517:QUV917535 UYI917517:UZD917535 AMQ917517:ANL917535 EQY917517:ERT917535 IVG917517:IWB917535 MZO917517:NAJ917535 RDW917517:RER917535 VIE917517:VIZ917535 AWM917517:AXH917535 FAU917517:FBP917535 JFC917517:JFX917535 NJK917517:NKF917535 RNS917517:RON917535 VSA917517:VSV917535 BGI917517:BHD917535 FKQ917517:FLL917535 JOY917517:JPT917535 NTG917517:NUB917535 RXO917517:RYJ917535 WBW917517:WCR917535 BQE917517:BQZ917535 FUM917517:FVH917535 JYU917517:JZP917535 ODC917517:ODX917535 SHK917517:SIF917535 WLS917517:WMN917535 CAA917517:CAV917535 GEI917517:GFD917535 KIQ917517:KJL917535 OMY917517:ONT917535 SRG917517:SSB917535 WVO917517:WWJ917535 CJW917517:CKR917535 GOE917517:GOZ917535 KSM917517:KTH917535 OWU917517:OXP917535 TBC917517:TBX917535 CTS917517:CUN917535 GYA917517:GYV917535 LCI917517:LDD917535 PGQ917517:PHL917535 TKY917517:TLT917535 G983053:AB983071 DDO983053:DEJ983071 HHW983053:HIR983071 LME983053:LMZ983071 PQM983053:PRH983071 TUU983053:TVP983071 JC983053:JX983071 DNK983053:DOF983071 HRS983053:HSN983071 LWA983053:LWV983071 QAI983053:QBD983071 UEQ983053:UFL983071 SY983053:TT983071 DXG983053:DYB983071 IBO983053:ICJ983071 MFW983053:MGR983071 QKE983053:QKZ983071 UOM983053:UPH983071 ACU983053:ADP983071 EHC983053:EHX983071 ILK983053:IMF983071 MPS983053:MQN983071 QUA983053:QUV983071 UYI983053:UZD983071 AMQ983053:ANL983071 EQY983053:ERT983071 IVG983053:IWB983071 MZO983053:NAJ983071 RDW983053:RER983071 VIE983053:VIZ983071 AWM983053:AXH983071 FAU983053:FBP983071 JFC983053:JFX983071 NJK983053:NKF983071 RNS983053:RON983071 VSA983053:VSV983071 BGI983053:BHD983071 FKQ983053:FLL983071 JOY983053:JPT983071 NTG983053:NUB983071 RXO983053:RYJ983071 WBW983053:WCR983071 BQE983053:BQZ983071 FUM983053:FVH983071 JYU983053:JZP983071 ODC983053:ODX983071 SHK983053:SIF983071 WLS983053:WMN983071 CAA983053:CAV983071 GEI983053:GFD983071 KIQ983053:KJL983071 OMY983053:ONT983071 SRG983053:SSB983071 WVO983053:WWJ983071 CJW983053:CKR983071 GOE983053:GOZ983071 KSM983053:KTH983071 OWU983053:OXP983071 TBC983053:TBX983071 CTS983053:CUN983071 GYA983053:GYV983071 LCI983053:LDD983071 PGQ983053:PHL983071 TKY983053:TLT983071"/>
    <dataValidation type="custom" allowBlank="1" showInputMessage="1" showErrorMessage="1" error="请填写数值。" sqref="G12:P12 R12:T12 V12:X12 Z12:AB12 JC12:JL12 JN12:JP12 JR12:JT12 JV12:JX12 SY12:TH12 TJ12:TL12 TN12:TP12 TR12:TT12 ACU12:ADD12 ADF12:ADH12 ADJ12:ADL12 ADN12:ADP12 AMQ12:AMZ12 ANB12:AND12 ANF12:ANH12 ANJ12:ANL12 AWM12:AWV12 AWX12:AWZ12 AXB12:AXD12 AXF12:AXH12 BGI12:BGR12 BGT12:BGV12 BGX12:BGZ12 BHB12:BHD12 BQE12:BQN12 BQP12:BQR12 BQT12:BQV12 BQX12:BQZ12 CAA12:CAJ12 CAL12:CAN12 CAP12:CAR12 CAT12:CAV12 CJW12:CKF12 CKH12:CKJ12 CKL12:CKN12 CKP12:CKR12 CTS12:CUB12 CUD12:CUF12 CUH12:CUJ12 CUL12:CUN12 DDO12:DDX12 DDZ12:DEB12 DED12:DEF12 DEH12:DEJ12 DNK12:DNT12 DNV12:DNX12 DNZ12:DOB12 DOD12:DOF12 DXG12:DXP12 DXR12:DXT12 DXV12:DXX12 DXZ12:DYB12 EHC12:EHL12 EHN12:EHP12 EHR12:EHT12 EHV12:EHX12 EQY12:ERH12 ERJ12:ERL12 ERN12:ERP12 ERR12:ERT12 FAU12:FBD12 FBF12:FBH12 FBJ12:FBL12 FBN12:FBP12 FKQ12:FKZ12 FLB12:FLD12 FLF12:FLH12 FLJ12:FLL12 FUM12:FUV12 FUX12:FUZ12 FVB12:FVD12 FVF12:FVH12 GEI12:GER12 GET12:GEV12 GEX12:GEZ12 GFB12:GFD12 GOE12:GON12 GOP12:GOR12 GOT12:GOV12 GOX12:GOZ12 GYA12:GYJ12 GYL12:GYN12 GYP12:GYR12 GYT12:GYV12 HHW12:HIF12 HIH12:HIJ12 HIL12:HIN12 HIP12:HIR12 HRS12:HSB12 HSD12:HSF12 HSH12:HSJ12 HSL12:HSN12 IBO12:IBX12 IBZ12:ICB12 ICD12:ICF12 ICH12:ICJ12 ILK12:ILT12 ILV12:ILX12 ILZ12:IMB12 IMD12:IMF12 IVG12:IVP12 IVR12:IVT12 IVV12:IVX12 IVZ12:IWB12 JFC12:JFL12 JFN12:JFP12 JFR12:JFT12 JFV12:JFX12 JOY12:JPH12 JPJ12:JPL12 JPN12:JPP12 JPR12:JPT12 JYU12:JZD12 JZF12:JZH12 JZJ12:JZL12 JZN12:JZP12 KIQ12:KIZ12 KJB12:KJD12 KJF12:KJH12 KJJ12:KJL12 KSM12:KSV12 KSX12:KSZ12 KTB12:KTD12 KTF12:KTH12 LCI12:LCR12 LCT12:LCV12 LCX12:LCZ12 LDB12:LDD12 LME12:LMN12 LMP12:LMR12 LMT12:LMV12 LMX12:LMZ12 LWA12:LWJ12 LWL12:LWN12 LWP12:LWR12 LWT12:LWV12 MFW12:MGF12 MGH12:MGJ12 MGL12:MGN12 MGP12:MGR12 MPS12:MQB12 MQD12:MQF12 MQH12:MQJ12 MQL12:MQN12 MZO12:MZX12 MZZ12:NAB12 NAD12:NAF12 NAH12:NAJ12 NJK12:NJT12 NJV12:NJX12 NJZ12:NKB12 NKD12:NKF12 NTG12:NTP12 NTR12:NTT12 NTV12:NTX12 NTZ12:NUB12 ODC12:ODL12 ODN12:ODP12 ODR12:ODT12 ODV12:ODX12 OMY12:ONH12 ONJ12:ONL12 ONN12:ONP12 ONR12:ONT12 OWU12:OXD12 OXF12:OXH12 OXJ12:OXL12 OXN12:OXP12 PGQ12:PGZ12 PHB12:PHD12 PHF12:PHH12 PHJ12:PHL12 PQM12:PQV12 PQX12:PQZ12 PRB12:PRD12 PRF12:PRH12 QAI12:QAR12 QAT12:QAV12 QAX12:QAZ12 QBB12:QBD12 QKE12:QKN12 QKP12:QKR12 QKT12:QKV12 QKX12:QKZ12 QUA12:QUJ12 QUL12:QUN12 QUP12:QUR12 QUT12:QUV12 RDW12:REF12 REH12:REJ12 REL12:REN12 REP12:RER12 RNS12:ROB12 ROD12:ROF12 ROH12:ROJ12 ROL12:RON12 RXO12:RXX12 RXZ12:RYB12 RYD12:RYF12 RYH12:RYJ12 SHK12:SHT12 SHV12:SHX12 SHZ12:SIB12 SID12:SIF12 SRG12:SRP12 SRR12:SRT12 SRV12:SRX12 SRZ12:SSB12 TBC12:TBL12 TBN12:TBP12 TBR12:TBT12 TBV12:TBX12 TKY12:TLH12 TLJ12:TLL12 TLN12:TLP12 TLR12:TLT12 TUU12:TVD12 TVF12:TVH12 TVJ12:TVL12 TVN12:TVP12 UEQ12:UEZ12 UFB12:UFD12 UFF12:UFH12 UFJ12:UFL12 UOM12:UOV12 UOX12:UOZ12 UPB12:UPD12 UPF12:UPH12 UYI12:UYR12 UYT12:UYV12 UYX12:UYZ12 UZB12:UZD12 VIE12:VIN12 VIP12:VIR12 VIT12:VIV12 VIX12:VIZ12 VSA12:VSJ12 VSL12:VSN12 VSP12:VSR12 VST12:VSV12 WBW12:WCF12 WCH12:WCJ12 WCL12:WCN12 WCP12:WCR12 WLS12:WMB12 WMD12:WMF12 WMH12:WMJ12 WML12:WMN12 WVO12:WVX12 WVZ12:WWB12 WWD12:WWF12 WWH12:WWJ12 G65548:P65548 R65548:T65548 V65548:X65548 Z65548:AB65548 JC65548:JL65548 JN65548:JP65548 JR65548:JT65548 JV65548:JX65548 SY65548:TH65548 TJ65548:TL65548 TN65548:TP65548 TR65548:TT65548 ACU65548:ADD65548 ADF65548:ADH65548 ADJ65548:ADL65548 ADN65548:ADP65548 AMQ65548:AMZ65548 ANB65548:AND65548 ANF65548:ANH65548 ANJ65548:ANL65548 AWM65548:AWV65548 AWX65548:AWZ65548 AXB65548:AXD65548 AXF65548:AXH65548 BGI65548:BGR65548 BGT65548:BGV65548 BGX65548:BGZ65548 BHB65548:BHD65548 BQE65548:BQN65548 BQP65548:BQR65548 BQT65548:BQV65548 BQX65548:BQZ65548 CAA65548:CAJ65548 CAL65548:CAN65548 CAP65548:CAR65548 CAT65548:CAV65548 CJW65548:CKF65548 CKH65548:CKJ65548 CKL65548:CKN65548 CKP65548:CKR65548 CTS65548:CUB65548 CUD65548:CUF65548 CUH65548:CUJ65548 CUL65548:CUN65548 DDO65548:DDX65548 DDZ65548:DEB65548 DED65548:DEF65548 DEH65548:DEJ65548 DNK65548:DNT65548 DNV65548:DNX65548 DNZ65548:DOB65548 DOD65548:DOF65548 DXG65548:DXP65548 DXR65548:DXT65548 DXV65548:DXX65548 DXZ65548:DYB65548 EHC65548:EHL65548 EHN65548:EHP65548 EHR65548:EHT65548 EHV65548:EHX65548 EQY65548:ERH65548 ERJ65548:ERL65548 ERN65548:ERP65548 ERR65548:ERT65548 FAU65548:FBD65548 FBF65548:FBH65548 FBJ65548:FBL65548 FBN65548:FBP65548 FKQ65548:FKZ65548 FLB65548:FLD65548 FLF65548:FLH65548 FLJ65548:FLL65548 FUM65548:FUV65548 FUX65548:FUZ65548 FVB65548:FVD65548 FVF65548:FVH65548 GEI65548:GER65548 GET65548:GEV65548 GEX65548:GEZ65548 GFB65548:GFD65548 GOE65548:GON65548 GOP65548:GOR65548 GOT65548:GOV65548 GOX65548:GOZ65548 GYA65548:GYJ65548 GYL65548:GYN65548 GYP65548:GYR65548 GYT65548:GYV65548 HHW65548:HIF65548 HIH65548:HIJ65548 HIL65548:HIN65548 HIP65548:HIR65548 HRS65548:HSB65548 HSD65548:HSF65548 HSH65548:HSJ65548 HSL65548:HSN65548 IBO65548:IBX65548 IBZ65548:ICB65548 ICD65548:ICF65548 ICH65548:ICJ65548 ILK65548:ILT65548 ILV65548:ILX65548 ILZ65548:IMB65548 IMD65548:IMF65548 IVG65548:IVP65548 IVR65548:IVT65548 IVV65548:IVX65548 IVZ65548:IWB65548 JFC65548:JFL65548 JFN65548:JFP65548 JFR65548:JFT65548 JFV65548:JFX65548 JOY65548:JPH65548 JPJ65548:JPL65548 JPN65548:JPP65548 JPR65548:JPT65548 JYU65548:JZD65548 JZF65548:JZH65548 JZJ65548:JZL65548 JZN65548:JZP65548 KIQ65548:KIZ65548 KJB65548:KJD65548 KJF65548:KJH65548 KJJ65548:KJL65548 KSM65548:KSV65548 KSX65548:KSZ65548 KTB65548:KTD65548 KTF65548:KTH65548 LCI65548:LCR65548 LCT65548:LCV65548 LCX65548:LCZ65548 LDB65548:LDD65548 LME65548:LMN65548 LMP65548:LMR65548 LMT65548:LMV65548 LMX65548:LMZ65548 LWA65548:LWJ65548 LWL65548:LWN65548 LWP65548:LWR65548 LWT65548:LWV65548 MFW65548:MGF65548 MGH65548:MGJ65548 MGL65548:MGN65548 MGP65548:MGR65548 MPS65548:MQB65548 MQD65548:MQF65548 MQH65548:MQJ65548 MQL65548:MQN65548 MZO65548:MZX65548 MZZ65548:NAB65548 NAD65548:NAF65548 NAH65548:NAJ65548 NJK65548:NJT65548 NJV65548:NJX65548 NJZ65548:NKB65548 NKD65548:NKF65548 NTG65548:NTP65548 NTR65548:NTT65548 NTV65548:NTX65548 NTZ65548:NUB65548 ODC65548:ODL65548 ODN65548:ODP65548 ODR65548:ODT65548 ODV65548:ODX65548 OMY65548:ONH65548 ONJ65548:ONL65548 ONN65548:ONP65548 ONR65548:ONT65548 OWU65548:OXD65548 OXF65548:OXH65548 OXJ65548:OXL65548 OXN65548:OXP65548 PGQ65548:PGZ65548 PHB65548:PHD65548 PHF65548:PHH65548 PHJ65548:PHL65548 PQM65548:PQV65548 PQX65548:PQZ65548 PRB65548:PRD65548 PRF65548:PRH65548 QAI65548:QAR65548 QAT65548:QAV65548 QAX65548:QAZ65548 QBB65548:QBD65548 QKE65548:QKN65548 QKP65548:QKR65548 QKT65548:QKV65548 QKX65548:QKZ65548 QUA65548:QUJ65548 QUL65548:QUN65548 QUP65548:QUR65548 QUT65548:QUV65548 RDW65548:REF65548 REH65548:REJ65548 REL65548:REN65548 REP65548:RER65548 RNS65548:ROB65548 ROD65548:ROF65548 ROH65548:ROJ65548 ROL65548:RON65548 RXO65548:RXX65548 RXZ65548:RYB65548 RYD65548:RYF65548 RYH65548:RYJ65548 SHK65548:SHT65548 SHV65548:SHX65548 SHZ65548:SIB65548 SID65548:SIF65548 SRG65548:SRP65548 SRR65548:SRT65548 SRV65548:SRX65548 SRZ65548:SSB65548 TBC65548:TBL65548 TBN65548:TBP65548 TBR65548:TBT65548 TBV65548:TBX65548 TKY65548:TLH65548 TLJ65548:TLL65548 TLN65548:TLP65548 TLR65548:TLT65548 TUU65548:TVD65548 TVF65548:TVH65548 TVJ65548:TVL65548 TVN65548:TVP65548 UEQ65548:UEZ65548 UFB65548:UFD65548 UFF65548:UFH65548 UFJ65548:UFL65548 UOM65548:UOV65548 UOX65548:UOZ65548 UPB65548:UPD65548 UPF65548:UPH65548 UYI65548:UYR65548 UYT65548:UYV65548 UYX65548:UYZ65548 UZB65548:UZD65548 VIE65548:VIN65548 VIP65548:VIR65548 VIT65548:VIV65548 VIX65548:VIZ65548 VSA65548:VSJ65548 VSL65548:VSN65548 VSP65548:VSR65548 VST65548:VSV65548 WBW65548:WCF65548 WCH65548:WCJ65548 WCL65548:WCN65548 WCP65548:WCR65548 WLS65548:WMB65548 WMD65548:WMF65548 WMH65548:WMJ65548 WML65548:WMN65548 WVO65548:WVX65548 WVZ65548:WWB65548 WWD65548:WWF65548 WWH65548:WWJ65548 G131084:P131084 R131084:T131084 V131084:X131084 Z131084:AB131084 JC131084:JL131084 JN131084:JP131084 JR131084:JT131084 JV131084:JX131084 SY131084:TH131084 TJ131084:TL131084 TN131084:TP131084 TR131084:TT131084 ACU131084:ADD131084 ADF131084:ADH131084 ADJ131084:ADL131084 ADN131084:ADP131084 AMQ131084:AMZ131084 ANB131084:AND131084 ANF131084:ANH131084 ANJ131084:ANL131084 AWM131084:AWV131084 AWX131084:AWZ131084 AXB131084:AXD131084 AXF131084:AXH131084 BGI131084:BGR131084 BGT131084:BGV131084 BGX131084:BGZ131084 BHB131084:BHD131084 BQE131084:BQN131084 BQP131084:BQR131084 BQT131084:BQV131084 BQX131084:BQZ131084 CAA131084:CAJ131084 CAL131084:CAN131084 CAP131084:CAR131084 CAT131084:CAV131084 CJW131084:CKF131084 CKH131084:CKJ131084 CKL131084:CKN131084 CKP131084:CKR131084 CTS131084:CUB131084 CUD131084:CUF131084 CUH131084:CUJ131084 CUL131084:CUN131084 DDO131084:DDX131084 DDZ131084:DEB131084 DED131084:DEF131084 DEH131084:DEJ131084 DNK131084:DNT131084 DNV131084:DNX131084 DNZ131084:DOB131084 DOD131084:DOF131084 DXG131084:DXP131084 DXR131084:DXT131084 DXV131084:DXX131084 DXZ131084:DYB131084 EHC131084:EHL131084 EHN131084:EHP131084 EHR131084:EHT131084 EHV131084:EHX131084 EQY131084:ERH131084 ERJ131084:ERL131084 ERN131084:ERP131084 ERR131084:ERT131084 FAU131084:FBD131084 FBF131084:FBH131084 FBJ131084:FBL131084 FBN131084:FBP131084 FKQ131084:FKZ131084 FLB131084:FLD131084 FLF131084:FLH131084 FLJ131084:FLL131084 FUM131084:FUV131084 FUX131084:FUZ131084 FVB131084:FVD131084 FVF131084:FVH131084 GEI131084:GER131084 GET131084:GEV131084 GEX131084:GEZ131084 GFB131084:GFD131084 GOE131084:GON131084 GOP131084:GOR131084 GOT131084:GOV131084 GOX131084:GOZ131084 GYA131084:GYJ131084 GYL131084:GYN131084 GYP131084:GYR131084 GYT131084:GYV131084 HHW131084:HIF131084 HIH131084:HIJ131084 HIL131084:HIN131084 HIP131084:HIR131084 HRS131084:HSB131084 HSD131084:HSF131084 HSH131084:HSJ131084 HSL131084:HSN131084 IBO131084:IBX131084 IBZ131084:ICB131084 ICD131084:ICF131084 ICH131084:ICJ131084 ILK131084:ILT131084 ILV131084:ILX131084 ILZ131084:IMB131084 IMD131084:IMF131084 IVG131084:IVP131084 IVR131084:IVT131084 IVV131084:IVX131084 IVZ131084:IWB131084 JFC131084:JFL131084 JFN131084:JFP131084 JFR131084:JFT131084 JFV131084:JFX131084 JOY131084:JPH131084 JPJ131084:JPL131084 JPN131084:JPP131084 JPR131084:JPT131084 JYU131084:JZD131084 JZF131084:JZH131084 JZJ131084:JZL131084 JZN131084:JZP131084 KIQ131084:KIZ131084 KJB131084:KJD131084 KJF131084:KJH131084 KJJ131084:KJL131084 KSM131084:KSV131084 KSX131084:KSZ131084 KTB131084:KTD131084 KTF131084:KTH131084 LCI131084:LCR131084 LCT131084:LCV131084 LCX131084:LCZ131084 LDB131084:LDD131084 LME131084:LMN131084 LMP131084:LMR131084 LMT131084:LMV131084 LMX131084:LMZ131084 LWA131084:LWJ131084 LWL131084:LWN131084 LWP131084:LWR131084 LWT131084:LWV131084 MFW131084:MGF131084 MGH131084:MGJ131084 MGL131084:MGN131084 MGP131084:MGR131084 MPS131084:MQB131084 MQD131084:MQF131084 MQH131084:MQJ131084 MQL131084:MQN131084 MZO131084:MZX131084 MZZ131084:NAB131084 NAD131084:NAF131084 NAH131084:NAJ131084 NJK131084:NJT131084 NJV131084:NJX131084 NJZ131084:NKB131084 NKD131084:NKF131084 NTG131084:NTP131084 NTR131084:NTT131084 NTV131084:NTX131084 NTZ131084:NUB131084 ODC131084:ODL131084 ODN131084:ODP131084 ODR131084:ODT131084 ODV131084:ODX131084 OMY131084:ONH131084 ONJ131084:ONL131084 ONN131084:ONP131084 ONR131084:ONT131084 OWU131084:OXD131084 OXF131084:OXH131084 OXJ131084:OXL131084 OXN131084:OXP131084 PGQ131084:PGZ131084 PHB131084:PHD131084 PHF131084:PHH131084 PHJ131084:PHL131084 PQM131084:PQV131084 PQX131084:PQZ131084 PRB131084:PRD131084 PRF131084:PRH131084 QAI131084:QAR131084 QAT131084:QAV131084 QAX131084:QAZ131084 QBB131084:QBD131084 QKE131084:QKN131084 QKP131084:QKR131084 QKT131084:QKV131084 QKX131084:QKZ131084 QUA131084:QUJ131084 QUL131084:QUN131084 QUP131084:QUR131084 QUT131084:QUV131084 RDW131084:REF131084 REH131084:REJ131084 REL131084:REN131084 REP131084:RER131084 RNS131084:ROB131084 ROD131084:ROF131084 ROH131084:ROJ131084 ROL131084:RON131084 RXO131084:RXX131084 RXZ131084:RYB131084 RYD131084:RYF131084 RYH131084:RYJ131084 SHK131084:SHT131084 SHV131084:SHX131084 SHZ131084:SIB131084 SID131084:SIF131084 SRG131084:SRP131084 SRR131084:SRT131084 SRV131084:SRX131084 SRZ131084:SSB131084 TBC131084:TBL131084 TBN131084:TBP131084 TBR131084:TBT131084 TBV131084:TBX131084 TKY131084:TLH131084 TLJ131084:TLL131084 TLN131084:TLP131084 TLR131084:TLT131084 TUU131084:TVD131084 TVF131084:TVH131084 TVJ131084:TVL131084 TVN131084:TVP131084 UEQ131084:UEZ131084 UFB131084:UFD131084 UFF131084:UFH131084 UFJ131084:UFL131084 UOM131084:UOV131084 UOX131084:UOZ131084 UPB131084:UPD131084 UPF131084:UPH131084 UYI131084:UYR131084 UYT131084:UYV131084 UYX131084:UYZ131084 UZB131084:UZD131084 VIE131084:VIN131084 VIP131084:VIR131084 VIT131084:VIV131084 VIX131084:VIZ131084 VSA131084:VSJ131084 VSL131084:VSN131084 VSP131084:VSR131084 VST131084:VSV131084 WBW131084:WCF131084 WCH131084:WCJ131084 WCL131084:WCN131084 WCP131084:WCR131084 WLS131084:WMB131084 WMD131084:WMF131084 WMH131084:WMJ131084 WML131084:WMN131084 WVO131084:WVX131084 WVZ131084:WWB131084 WWD131084:WWF131084 WWH131084:WWJ131084 G196620:P196620 R196620:T196620 V196620:X196620 Z196620:AB196620 JC196620:JL196620 JN196620:JP196620 JR196620:JT196620 JV196620:JX196620 SY196620:TH196620 TJ196620:TL196620 TN196620:TP196620 TR196620:TT196620 ACU196620:ADD196620 ADF196620:ADH196620 ADJ196620:ADL196620 ADN196620:ADP196620 AMQ196620:AMZ196620 ANB196620:AND196620 ANF196620:ANH196620 ANJ196620:ANL196620 AWM196620:AWV196620 AWX196620:AWZ196620 AXB196620:AXD196620 AXF196620:AXH196620 BGI196620:BGR196620 BGT196620:BGV196620 BGX196620:BGZ196620 BHB196620:BHD196620 BQE196620:BQN196620 BQP196620:BQR196620 BQT196620:BQV196620 BQX196620:BQZ196620 CAA196620:CAJ196620 CAL196620:CAN196620 CAP196620:CAR196620 CAT196620:CAV196620 CJW196620:CKF196620 CKH196620:CKJ196620 CKL196620:CKN196620 CKP196620:CKR196620 CTS196620:CUB196620 CUD196620:CUF196620 CUH196620:CUJ196620 CUL196620:CUN196620 DDO196620:DDX196620 DDZ196620:DEB196620 DED196620:DEF196620 DEH196620:DEJ196620 DNK196620:DNT196620 DNV196620:DNX196620 DNZ196620:DOB196620 DOD196620:DOF196620 DXG196620:DXP196620 DXR196620:DXT196620 DXV196620:DXX196620 DXZ196620:DYB196620 EHC196620:EHL196620 EHN196620:EHP196620 EHR196620:EHT196620 EHV196620:EHX196620 EQY196620:ERH196620 ERJ196620:ERL196620 ERN196620:ERP196620 ERR196620:ERT196620 FAU196620:FBD196620 FBF196620:FBH196620 FBJ196620:FBL196620 FBN196620:FBP196620 FKQ196620:FKZ196620 FLB196620:FLD196620 FLF196620:FLH196620 FLJ196620:FLL196620 FUM196620:FUV196620 FUX196620:FUZ196620 FVB196620:FVD196620 FVF196620:FVH196620 GEI196620:GER196620 GET196620:GEV196620 GEX196620:GEZ196620 GFB196620:GFD196620 GOE196620:GON196620 GOP196620:GOR196620 GOT196620:GOV196620 GOX196620:GOZ196620 GYA196620:GYJ196620 GYL196620:GYN196620 GYP196620:GYR196620 GYT196620:GYV196620 HHW196620:HIF196620 HIH196620:HIJ196620 HIL196620:HIN196620 HIP196620:HIR196620 HRS196620:HSB196620 HSD196620:HSF196620 HSH196620:HSJ196620 HSL196620:HSN196620 IBO196620:IBX196620 IBZ196620:ICB196620 ICD196620:ICF196620 ICH196620:ICJ196620 ILK196620:ILT196620 ILV196620:ILX196620 ILZ196620:IMB196620 IMD196620:IMF196620 IVG196620:IVP196620 IVR196620:IVT196620 IVV196620:IVX196620 IVZ196620:IWB196620 JFC196620:JFL196620 JFN196620:JFP196620 JFR196620:JFT196620 JFV196620:JFX196620 JOY196620:JPH196620 JPJ196620:JPL196620 JPN196620:JPP196620 JPR196620:JPT196620 JYU196620:JZD196620 JZF196620:JZH196620 JZJ196620:JZL196620 JZN196620:JZP196620 KIQ196620:KIZ196620 KJB196620:KJD196620 KJF196620:KJH196620 KJJ196620:KJL196620 KSM196620:KSV196620 KSX196620:KSZ196620 KTB196620:KTD196620 KTF196620:KTH196620 LCI196620:LCR196620 LCT196620:LCV196620 LCX196620:LCZ196620 LDB196620:LDD196620 LME196620:LMN196620 LMP196620:LMR196620 LMT196620:LMV196620 LMX196620:LMZ196620 LWA196620:LWJ196620 LWL196620:LWN196620 LWP196620:LWR196620 LWT196620:LWV196620 MFW196620:MGF196620 MGH196620:MGJ196620 MGL196620:MGN196620 MGP196620:MGR196620 MPS196620:MQB196620 MQD196620:MQF196620 MQH196620:MQJ196620 MQL196620:MQN196620 MZO196620:MZX196620 MZZ196620:NAB196620 NAD196620:NAF196620 NAH196620:NAJ196620 NJK196620:NJT196620 NJV196620:NJX196620 NJZ196620:NKB196620 NKD196620:NKF196620 NTG196620:NTP196620 NTR196620:NTT196620 NTV196620:NTX196620 NTZ196620:NUB196620 ODC196620:ODL196620 ODN196620:ODP196620 ODR196620:ODT196620 ODV196620:ODX196620 OMY196620:ONH196620 ONJ196620:ONL196620 ONN196620:ONP196620 ONR196620:ONT196620 OWU196620:OXD196620 OXF196620:OXH196620 OXJ196620:OXL196620 OXN196620:OXP196620 PGQ196620:PGZ196620 PHB196620:PHD196620 PHF196620:PHH196620 PHJ196620:PHL196620 PQM196620:PQV196620 PQX196620:PQZ196620 PRB196620:PRD196620 PRF196620:PRH196620 QAI196620:QAR196620 QAT196620:QAV196620 QAX196620:QAZ196620 QBB196620:QBD196620 QKE196620:QKN196620 QKP196620:QKR196620 QKT196620:QKV196620 QKX196620:QKZ196620 QUA196620:QUJ196620 QUL196620:QUN196620 QUP196620:QUR196620 QUT196620:QUV196620 RDW196620:REF196620 REH196620:REJ196620 REL196620:REN196620 REP196620:RER196620 RNS196620:ROB196620 ROD196620:ROF196620 ROH196620:ROJ196620 ROL196620:RON196620 RXO196620:RXX196620 RXZ196620:RYB196620 RYD196620:RYF196620 RYH196620:RYJ196620 SHK196620:SHT196620 SHV196620:SHX196620 SHZ196620:SIB196620 SID196620:SIF196620 SRG196620:SRP196620 SRR196620:SRT196620 SRV196620:SRX196620 SRZ196620:SSB196620 TBC196620:TBL196620 TBN196620:TBP196620 TBR196620:TBT196620 TBV196620:TBX196620 TKY196620:TLH196620 TLJ196620:TLL196620 TLN196620:TLP196620 TLR196620:TLT196620 TUU196620:TVD196620 TVF196620:TVH196620 TVJ196620:TVL196620 TVN196620:TVP196620 UEQ196620:UEZ196620 UFB196620:UFD196620 UFF196620:UFH196620 UFJ196620:UFL196620 UOM196620:UOV196620 UOX196620:UOZ196620 UPB196620:UPD196620 UPF196620:UPH196620 UYI196620:UYR196620 UYT196620:UYV196620 UYX196620:UYZ196620 UZB196620:UZD196620 VIE196620:VIN196620 VIP196620:VIR196620 VIT196620:VIV196620 VIX196620:VIZ196620 VSA196620:VSJ196620 VSL196620:VSN196620 VSP196620:VSR196620 VST196620:VSV196620 WBW196620:WCF196620 WCH196620:WCJ196620 WCL196620:WCN196620 WCP196620:WCR196620 WLS196620:WMB196620 WMD196620:WMF196620 WMH196620:WMJ196620 WML196620:WMN196620 WVO196620:WVX196620 WVZ196620:WWB196620 WWD196620:WWF196620 WWH196620:WWJ196620 G262156:P262156 R262156:T262156 V262156:X262156 Z262156:AB262156 JC262156:JL262156 JN262156:JP262156 JR262156:JT262156 JV262156:JX262156 SY262156:TH262156 TJ262156:TL262156 TN262156:TP262156 TR262156:TT262156 ACU262156:ADD262156 ADF262156:ADH262156 ADJ262156:ADL262156 ADN262156:ADP262156 AMQ262156:AMZ262156 ANB262156:AND262156 ANF262156:ANH262156 ANJ262156:ANL262156 AWM262156:AWV262156 AWX262156:AWZ262156 AXB262156:AXD262156 AXF262156:AXH262156 BGI262156:BGR262156 BGT262156:BGV262156 BGX262156:BGZ262156 BHB262156:BHD262156 BQE262156:BQN262156 BQP262156:BQR262156 BQT262156:BQV262156 BQX262156:BQZ262156 CAA262156:CAJ262156 CAL262156:CAN262156 CAP262156:CAR262156 CAT262156:CAV262156 CJW262156:CKF262156 CKH262156:CKJ262156 CKL262156:CKN262156 CKP262156:CKR262156 CTS262156:CUB262156 CUD262156:CUF262156 CUH262156:CUJ262156 CUL262156:CUN262156 DDO262156:DDX262156 DDZ262156:DEB262156 DED262156:DEF262156 DEH262156:DEJ262156 DNK262156:DNT262156 DNV262156:DNX262156 DNZ262156:DOB262156 DOD262156:DOF262156 DXG262156:DXP262156 DXR262156:DXT262156 DXV262156:DXX262156 DXZ262156:DYB262156 EHC262156:EHL262156 EHN262156:EHP262156 EHR262156:EHT262156 EHV262156:EHX262156 EQY262156:ERH262156 ERJ262156:ERL262156 ERN262156:ERP262156 ERR262156:ERT262156 FAU262156:FBD262156 FBF262156:FBH262156 FBJ262156:FBL262156 FBN262156:FBP262156 FKQ262156:FKZ262156 FLB262156:FLD262156 FLF262156:FLH262156 FLJ262156:FLL262156 FUM262156:FUV262156 FUX262156:FUZ262156 FVB262156:FVD262156 FVF262156:FVH262156 GEI262156:GER262156 GET262156:GEV262156 GEX262156:GEZ262156 GFB262156:GFD262156 GOE262156:GON262156 GOP262156:GOR262156 GOT262156:GOV262156 GOX262156:GOZ262156 GYA262156:GYJ262156 GYL262156:GYN262156 GYP262156:GYR262156 GYT262156:GYV262156 HHW262156:HIF262156 HIH262156:HIJ262156 HIL262156:HIN262156 HIP262156:HIR262156 HRS262156:HSB262156 HSD262156:HSF262156 HSH262156:HSJ262156 HSL262156:HSN262156 IBO262156:IBX262156 IBZ262156:ICB262156 ICD262156:ICF262156 ICH262156:ICJ262156 ILK262156:ILT262156 ILV262156:ILX262156 ILZ262156:IMB262156 IMD262156:IMF262156 IVG262156:IVP262156 IVR262156:IVT262156 IVV262156:IVX262156 IVZ262156:IWB262156 JFC262156:JFL262156 JFN262156:JFP262156 JFR262156:JFT262156 JFV262156:JFX262156 JOY262156:JPH262156 JPJ262156:JPL262156 JPN262156:JPP262156 JPR262156:JPT262156 JYU262156:JZD262156 JZF262156:JZH262156 JZJ262156:JZL262156 JZN262156:JZP262156 KIQ262156:KIZ262156 KJB262156:KJD262156 KJF262156:KJH262156 KJJ262156:KJL262156 KSM262156:KSV262156 KSX262156:KSZ262156 KTB262156:KTD262156 KTF262156:KTH262156 LCI262156:LCR262156 LCT262156:LCV262156 LCX262156:LCZ262156 LDB262156:LDD262156 LME262156:LMN262156 LMP262156:LMR262156 LMT262156:LMV262156 LMX262156:LMZ262156 LWA262156:LWJ262156 LWL262156:LWN262156 LWP262156:LWR262156 LWT262156:LWV262156 MFW262156:MGF262156 MGH262156:MGJ262156 MGL262156:MGN262156 MGP262156:MGR262156 MPS262156:MQB262156 MQD262156:MQF262156 MQH262156:MQJ262156 MQL262156:MQN262156 MZO262156:MZX262156 MZZ262156:NAB262156 NAD262156:NAF262156 NAH262156:NAJ262156 NJK262156:NJT262156 NJV262156:NJX262156 NJZ262156:NKB262156 NKD262156:NKF262156 NTG262156:NTP262156 NTR262156:NTT262156 NTV262156:NTX262156 NTZ262156:NUB262156 ODC262156:ODL262156 ODN262156:ODP262156 ODR262156:ODT262156 ODV262156:ODX262156 OMY262156:ONH262156 ONJ262156:ONL262156 ONN262156:ONP262156 ONR262156:ONT262156 OWU262156:OXD262156 OXF262156:OXH262156 OXJ262156:OXL262156 OXN262156:OXP262156 PGQ262156:PGZ262156 PHB262156:PHD262156 PHF262156:PHH262156 PHJ262156:PHL262156 PQM262156:PQV262156 PQX262156:PQZ262156 PRB262156:PRD262156 PRF262156:PRH262156 QAI262156:QAR262156 QAT262156:QAV262156 QAX262156:QAZ262156 QBB262156:QBD262156 QKE262156:QKN262156 QKP262156:QKR262156 QKT262156:QKV262156 QKX262156:QKZ262156 QUA262156:QUJ262156 QUL262156:QUN262156 QUP262156:QUR262156 QUT262156:QUV262156 RDW262156:REF262156 REH262156:REJ262156 REL262156:REN262156 REP262156:RER262156 RNS262156:ROB262156 ROD262156:ROF262156 ROH262156:ROJ262156 ROL262156:RON262156 RXO262156:RXX262156 RXZ262156:RYB262156 RYD262156:RYF262156 RYH262156:RYJ262156 SHK262156:SHT262156 SHV262156:SHX262156 SHZ262156:SIB262156 SID262156:SIF262156 SRG262156:SRP262156 SRR262156:SRT262156 SRV262156:SRX262156 SRZ262156:SSB262156 TBC262156:TBL262156 TBN262156:TBP262156 TBR262156:TBT262156 TBV262156:TBX262156 TKY262156:TLH262156 TLJ262156:TLL262156 TLN262156:TLP262156 TLR262156:TLT262156 TUU262156:TVD262156 TVF262156:TVH262156 TVJ262156:TVL262156 TVN262156:TVP262156 UEQ262156:UEZ262156 UFB262156:UFD262156 UFF262156:UFH262156 UFJ262156:UFL262156 UOM262156:UOV262156 UOX262156:UOZ262156 UPB262156:UPD262156 UPF262156:UPH262156 UYI262156:UYR262156 UYT262156:UYV262156 UYX262156:UYZ262156 UZB262156:UZD262156 VIE262156:VIN262156 VIP262156:VIR262156 VIT262156:VIV262156 VIX262156:VIZ262156 VSA262156:VSJ262156 VSL262156:VSN262156 VSP262156:VSR262156 VST262156:VSV262156 WBW262156:WCF262156 WCH262156:WCJ262156 WCL262156:WCN262156 WCP262156:WCR262156 WLS262156:WMB262156 WMD262156:WMF262156 WMH262156:WMJ262156 WML262156:WMN262156 WVO262156:WVX262156 WVZ262156:WWB262156 WWD262156:WWF262156 WWH262156:WWJ262156 G327692:P327692 R327692:T327692 V327692:X327692 Z327692:AB327692 JC327692:JL327692 JN327692:JP327692 JR327692:JT327692 JV327692:JX327692 SY327692:TH327692 TJ327692:TL327692 TN327692:TP327692 TR327692:TT327692 ACU327692:ADD327692 ADF327692:ADH327692 ADJ327692:ADL327692 ADN327692:ADP327692 AMQ327692:AMZ327692 ANB327692:AND327692 ANF327692:ANH327692 ANJ327692:ANL327692 AWM327692:AWV327692 AWX327692:AWZ327692 AXB327692:AXD327692 AXF327692:AXH327692 BGI327692:BGR327692 BGT327692:BGV327692 BGX327692:BGZ327692 BHB327692:BHD327692 BQE327692:BQN327692 BQP327692:BQR327692 BQT327692:BQV327692 BQX327692:BQZ327692 CAA327692:CAJ327692 CAL327692:CAN327692 CAP327692:CAR327692 CAT327692:CAV327692 CJW327692:CKF327692 CKH327692:CKJ327692 CKL327692:CKN327692 CKP327692:CKR327692 CTS327692:CUB327692 CUD327692:CUF327692 CUH327692:CUJ327692 CUL327692:CUN327692 DDO327692:DDX327692 DDZ327692:DEB327692 DED327692:DEF327692 DEH327692:DEJ327692 DNK327692:DNT327692 DNV327692:DNX327692 DNZ327692:DOB327692 DOD327692:DOF327692 DXG327692:DXP327692 DXR327692:DXT327692 DXV327692:DXX327692 DXZ327692:DYB327692 EHC327692:EHL327692 EHN327692:EHP327692 EHR327692:EHT327692 EHV327692:EHX327692 EQY327692:ERH327692 ERJ327692:ERL327692 ERN327692:ERP327692 ERR327692:ERT327692 FAU327692:FBD327692 FBF327692:FBH327692 FBJ327692:FBL327692 FBN327692:FBP327692 FKQ327692:FKZ327692 FLB327692:FLD327692 FLF327692:FLH327692 FLJ327692:FLL327692 FUM327692:FUV327692 FUX327692:FUZ327692 FVB327692:FVD327692 FVF327692:FVH327692 GEI327692:GER327692 GET327692:GEV327692 GEX327692:GEZ327692 GFB327692:GFD327692 GOE327692:GON327692 GOP327692:GOR327692 GOT327692:GOV327692 GOX327692:GOZ327692 GYA327692:GYJ327692 GYL327692:GYN327692 GYP327692:GYR327692 GYT327692:GYV327692 HHW327692:HIF327692 HIH327692:HIJ327692 HIL327692:HIN327692 HIP327692:HIR327692 HRS327692:HSB327692 HSD327692:HSF327692 HSH327692:HSJ327692 HSL327692:HSN327692 IBO327692:IBX327692 IBZ327692:ICB327692 ICD327692:ICF327692 ICH327692:ICJ327692 ILK327692:ILT327692 ILV327692:ILX327692 ILZ327692:IMB327692 IMD327692:IMF327692 IVG327692:IVP327692 IVR327692:IVT327692 IVV327692:IVX327692 IVZ327692:IWB327692 JFC327692:JFL327692 JFN327692:JFP327692 JFR327692:JFT327692 JFV327692:JFX327692 JOY327692:JPH327692 JPJ327692:JPL327692 JPN327692:JPP327692 JPR327692:JPT327692 JYU327692:JZD327692 JZF327692:JZH327692 JZJ327692:JZL327692 JZN327692:JZP327692 KIQ327692:KIZ327692 KJB327692:KJD327692 KJF327692:KJH327692 KJJ327692:KJL327692 KSM327692:KSV327692 KSX327692:KSZ327692 KTB327692:KTD327692 KTF327692:KTH327692 LCI327692:LCR327692 LCT327692:LCV327692 LCX327692:LCZ327692 LDB327692:LDD327692 LME327692:LMN327692 LMP327692:LMR327692 LMT327692:LMV327692 LMX327692:LMZ327692 LWA327692:LWJ327692 LWL327692:LWN327692 LWP327692:LWR327692 LWT327692:LWV327692 MFW327692:MGF327692 MGH327692:MGJ327692 MGL327692:MGN327692 MGP327692:MGR327692 MPS327692:MQB327692 MQD327692:MQF327692 MQH327692:MQJ327692 MQL327692:MQN327692 MZO327692:MZX327692 MZZ327692:NAB327692 NAD327692:NAF327692 NAH327692:NAJ327692 NJK327692:NJT327692 NJV327692:NJX327692 NJZ327692:NKB327692 NKD327692:NKF327692 NTG327692:NTP327692 NTR327692:NTT327692 NTV327692:NTX327692 NTZ327692:NUB327692 ODC327692:ODL327692 ODN327692:ODP327692 ODR327692:ODT327692 ODV327692:ODX327692 OMY327692:ONH327692 ONJ327692:ONL327692 ONN327692:ONP327692 ONR327692:ONT327692 OWU327692:OXD327692 OXF327692:OXH327692 OXJ327692:OXL327692 OXN327692:OXP327692 PGQ327692:PGZ327692 PHB327692:PHD327692 PHF327692:PHH327692 PHJ327692:PHL327692 PQM327692:PQV327692 PQX327692:PQZ327692 PRB327692:PRD327692 PRF327692:PRH327692 QAI327692:QAR327692 QAT327692:QAV327692 QAX327692:QAZ327692 QBB327692:QBD327692 QKE327692:QKN327692 QKP327692:QKR327692 QKT327692:QKV327692 QKX327692:QKZ327692 QUA327692:QUJ327692 QUL327692:QUN327692 QUP327692:QUR327692 QUT327692:QUV327692 RDW327692:REF327692 REH327692:REJ327692 REL327692:REN327692 REP327692:RER327692 RNS327692:ROB327692 ROD327692:ROF327692 ROH327692:ROJ327692 ROL327692:RON327692 RXO327692:RXX327692 RXZ327692:RYB327692 RYD327692:RYF327692 RYH327692:RYJ327692 SHK327692:SHT327692 SHV327692:SHX327692 SHZ327692:SIB327692 SID327692:SIF327692 SRG327692:SRP327692 SRR327692:SRT327692 SRV327692:SRX327692 SRZ327692:SSB327692 TBC327692:TBL327692 TBN327692:TBP327692 TBR327692:TBT327692 TBV327692:TBX327692 TKY327692:TLH327692 TLJ327692:TLL327692 TLN327692:TLP327692 TLR327692:TLT327692 TUU327692:TVD327692 TVF327692:TVH327692 TVJ327692:TVL327692 TVN327692:TVP327692 UEQ327692:UEZ327692 UFB327692:UFD327692 UFF327692:UFH327692 UFJ327692:UFL327692 UOM327692:UOV327692 UOX327692:UOZ327692 UPB327692:UPD327692 UPF327692:UPH327692 UYI327692:UYR327692 UYT327692:UYV327692 UYX327692:UYZ327692 UZB327692:UZD327692 VIE327692:VIN327692 VIP327692:VIR327692 VIT327692:VIV327692 VIX327692:VIZ327692 VSA327692:VSJ327692 VSL327692:VSN327692 VSP327692:VSR327692 VST327692:VSV327692 WBW327692:WCF327692 WCH327692:WCJ327692 WCL327692:WCN327692 WCP327692:WCR327692 WLS327692:WMB327692 WMD327692:WMF327692 WMH327692:WMJ327692 WML327692:WMN327692 WVO327692:WVX327692 WVZ327692:WWB327692 WWD327692:WWF327692 WWH327692:WWJ327692 G393228:P393228 R393228:T393228 V393228:X393228 Z393228:AB393228 JC393228:JL393228 JN393228:JP393228 JR393228:JT393228 JV393228:JX393228 SY393228:TH393228 TJ393228:TL393228 TN393228:TP393228 TR393228:TT393228 ACU393228:ADD393228 ADF393228:ADH393228 ADJ393228:ADL393228 ADN393228:ADP393228 AMQ393228:AMZ393228 ANB393228:AND393228 ANF393228:ANH393228 ANJ393228:ANL393228 AWM393228:AWV393228 AWX393228:AWZ393228 AXB393228:AXD393228 AXF393228:AXH393228 BGI393228:BGR393228 BGT393228:BGV393228 BGX393228:BGZ393228 BHB393228:BHD393228 BQE393228:BQN393228 BQP393228:BQR393228 BQT393228:BQV393228 BQX393228:BQZ393228 CAA393228:CAJ393228 CAL393228:CAN393228 CAP393228:CAR393228 CAT393228:CAV393228 CJW393228:CKF393228 CKH393228:CKJ393228 CKL393228:CKN393228 CKP393228:CKR393228 CTS393228:CUB393228 CUD393228:CUF393228 CUH393228:CUJ393228 CUL393228:CUN393228 DDO393228:DDX393228 DDZ393228:DEB393228 DED393228:DEF393228 DEH393228:DEJ393228 DNK393228:DNT393228 DNV393228:DNX393228 DNZ393228:DOB393228 DOD393228:DOF393228 DXG393228:DXP393228 DXR393228:DXT393228 DXV393228:DXX393228 DXZ393228:DYB393228 EHC393228:EHL393228 EHN393228:EHP393228 EHR393228:EHT393228 EHV393228:EHX393228 EQY393228:ERH393228 ERJ393228:ERL393228 ERN393228:ERP393228 ERR393228:ERT393228 FAU393228:FBD393228 FBF393228:FBH393228 FBJ393228:FBL393228 FBN393228:FBP393228 FKQ393228:FKZ393228 FLB393228:FLD393228 FLF393228:FLH393228 FLJ393228:FLL393228 FUM393228:FUV393228 FUX393228:FUZ393228 FVB393228:FVD393228 FVF393228:FVH393228 GEI393228:GER393228 GET393228:GEV393228 GEX393228:GEZ393228 GFB393228:GFD393228 GOE393228:GON393228 GOP393228:GOR393228 GOT393228:GOV393228 GOX393228:GOZ393228 GYA393228:GYJ393228 GYL393228:GYN393228 GYP393228:GYR393228 GYT393228:GYV393228 HHW393228:HIF393228 HIH393228:HIJ393228 HIL393228:HIN393228 HIP393228:HIR393228 HRS393228:HSB393228 HSD393228:HSF393228 HSH393228:HSJ393228 HSL393228:HSN393228 IBO393228:IBX393228 IBZ393228:ICB393228 ICD393228:ICF393228 ICH393228:ICJ393228 ILK393228:ILT393228 ILV393228:ILX393228 ILZ393228:IMB393228 IMD393228:IMF393228 IVG393228:IVP393228 IVR393228:IVT393228 IVV393228:IVX393228 IVZ393228:IWB393228 JFC393228:JFL393228 JFN393228:JFP393228 JFR393228:JFT393228 JFV393228:JFX393228 JOY393228:JPH393228 JPJ393228:JPL393228 JPN393228:JPP393228 JPR393228:JPT393228 JYU393228:JZD393228 JZF393228:JZH393228 JZJ393228:JZL393228 JZN393228:JZP393228 KIQ393228:KIZ393228 KJB393228:KJD393228 KJF393228:KJH393228 KJJ393228:KJL393228 KSM393228:KSV393228 KSX393228:KSZ393228 KTB393228:KTD393228 KTF393228:KTH393228 LCI393228:LCR393228 LCT393228:LCV393228 LCX393228:LCZ393228 LDB393228:LDD393228 LME393228:LMN393228 LMP393228:LMR393228 LMT393228:LMV393228 LMX393228:LMZ393228 LWA393228:LWJ393228 LWL393228:LWN393228 LWP393228:LWR393228 LWT393228:LWV393228 MFW393228:MGF393228 MGH393228:MGJ393228 MGL393228:MGN393228 MGP393228:MGR393228 MPS393228:MQB393228 MQD393228:MQF393228 MQH393228:MQJ393228 MQL393228:MQN393228 MZO393228:MZX393228 MZZ393228:NAB393228 NAD393228:NAF393228 NAH393228:NAJ393228 NJK393228:NJT393228 NJV393228:NJX393228 NJZ393228:NKB393228 NKD393228:NKF393228 NTG393228:NTP393228 NTR393228:NTT393228 NTV393228:NTX393228 NTZ393228:NUB393228 ODC393228:ODL393228 ODN393228:ODP393228 ODR393228:ODT393228 ODV393228:ODX393228 OMY393228:ONH393228 ONJ393228:ONL393228 ONN393228:ONP393228 ONR393228:ONT393228 OWU393228:OXD393228 OXF393228:OXH393228 OXJ393228:OXL393228 OXN393228:OXP393228 PGQ393228:PGZ393228 PHB393228:PHD393228 PHF393228:PHH393228 PHJ393228:PHL393228 PQM393228:PQV393228 PQX393228:PQZ393228 PRB393228:PRD393228 PRF393228:PRH393228 QAI393228:QAR393228 QAT393228:QAV393228 QAX393228:QAZ393228 QBB393228:QBD393228 QKE393228:QKN393228 QKP393228:QKR393228 QKT393228:QKV393228 QKX393228:QKZ393228 QUA393228:QUJ393228 QUL393228:QUN393228 QUP393228:QUR393228 QUT393228:QUV393228 RDW393228:REF393228 REH393228:REJ393228 REL393228:REN393228 REP393228:RER393228 RNS393228:ROB393228 ROD393228:ROF393228 ROH393228:ROJ393228 ROL393228:RON393228 RXO393228:RXX393228 RXZ393228:RYB393228 RYD393228:RYF393228 RYH393228:RYJ393228 SHK393228:SHT393228 SHV393228:SHX393228 SHZ393228:SIB393228 SID393228:SIF393228 SRG393228:SRP393228 SRR393228:SRT393228 SRV393228:SRX393228 SRZ393228:SSB393228 TBC393228:TBL393228 TBN393228:TBP393228 TBR393228:TBT393228 TBV393228:TBX393228 TKY393228:TLH393228 TLJ393228:TLL393228 TLN393228:TLP393228 TLR393228:TLT393228 TUU393228:TVD393228 TVF393228:TVH393228 TVJ393228:TVL393228 TVN393228:TVP393228 UEQ393228:UEZ393228 UFB393228:UFD393228 UFF393228:UFH393228 UFJ393228:UFL393228 UOM393228:UOV393228 UOX393228:UOZ393228 UPB393228:UPD393228 UPF393228:UPH393228 UYI393228:UYR393228 UYT393228:UYV393228 UYX393228:UYZ393228 UZB393228:UZD393228 VIE393228:VIN393228 VIP393228:VIR393228 VIT393228:VIV393228 VIX393228:VIZ393228 VSA393228:VSJ393228 VSL393228:VSN393228 VSP393228:VSR393228 VST393228:VSV393228 WBW393228:WCF393228 WCH393228:WCJ393228 WCL393228:WCN393228 WCP393228:WCR393228 WLS393228:WMB393228 WMD393228:WMF393228 WMH393228:WMJ393228 WML393228:WMN393228 WVO393228:WVX393228 WVZ393228:WWB393228 WWD393228:WWF393228 WWH393228:WWJ393228 G458764:P458764 R458764:T458764 V458764:X458764 Z458764:AB458764 JC458764:JL458764 JN458764:JP458764 JR458764:JT458764 JV458764:JX458764 SY458764:TH458764 TJ458764:TL458764 TN458764:TP458764 TR458764:TT458764 ACU458764:ADD458764 ADF458764:ADH458764 ADJ458764:ADL458764 ADN458764:ADP458764 AMQ458764:AMZ458764 ANB458764:AND458764 ANF458764:ANH458764 ANJ458764:ANL458764 AWM458764:AWV458764 AWX458764:AWZ458764 AXB458764:AXD458764 AXF458764:AXH458764 BGI458764:BGR458764 BGT458764:BGV458764 BGX458764:BGZ458764 BHB458764:BHD458764 BQE458764:BQN458764 BQP458764:BQR458764 BQT458764:BQV458764 BQX458764:BQZ458764 CAA458764:CAJ458764 CAL458764:CAN458764 CAP458764:CAR458764 CAT458764:CAV458764 CJW458764:CKF458764 CKH458764:CKJ458764 CKL458764:CKN458764 CKP458764:CKR458764 CTS458764:CUB458764 CUD458764:CUF458764 CUH458764:CUJ458764 CUL458764:CUN458764 DDO458764:DDX458764 DDZ458764:DEB458764 DED458764:DEF458764 DEH458764:DEJ458764 DNK458764:DNT458764 DNV458764:DNX458764 DNZ458764:DOB458764 DOD458764:DOF458764 DXG458764:DXP458764 DXR458764:DXT458764 DXV458764:DXX458764 DXZ458764:DYB458764 EHC458764:EHL458764 EHN458764:EHP458764 EHR458764:EHT458764 EHV458764:EHX458764 EQY458764:ERH458764 ERJ458764:ERL458764 ERN458764:ERP458764 ERR458764:ERT458764 FAU458764:FBD458764 FBF458764:FBH458764 FBJ458764:FBL458764 FBN458764:FBP458764 FKQ458764:FKZ458764 FLB458764:FLD458764 FLF458764:FLH458764 FLJ458764:FLL458764 FUM458764:FUV458764 FUX458764:FUZ458764 FVB458764:FVD458764 FVF458764:FVH458764 GEI458764:GER458764 GET458764:GEV458764 GEX458764:GEZ458764 GFB458764:GFD458764 GOE458764:GON458764 GOP458764:GOR458764 GOT458764:GOV458764 GOX458764:GOZ458764 GYA458764:GYJ458764 GYL458764:GYN458764 GYP458764:GYR458764 GYT458764:GYV458764 HHW458764:HIF458764 HIH458764:HIJ458764 HIL458764:HIN458764 HIP458764:HIR458764 HRS458764:HSB458764 HSD458764:HSF458764 HSH458764:HSJ458764 HSL458764:HSN458764 IBO458764:IBX458764 IBZ458764:ICB458764 ICD458764:ICF458764 ICH458764:ICJ458764 ILK458764:ILT458764 ILV458764:ILX458764 ILZ458764:IMB458764 IMD458764:IMF458764 IVG458764:IVP458764 IVR458764:IVT458764 IVV458764:IVX458764 IVZ458764:IWB458764 JFC458764:JFL458764 JFN458764:JFP458764 JFR458764:JFT458764 JFV458764:JFX458764 JOY458764:JPH458764 JPJ458764:JPL458764 JPN458764:JPP458764 JPR458764:JPT458764 JYU458764:JZD458764 JZF458764:JZH458764 JZJ458764:JZL458764 JZN458764:JZP458764 KIQ458764:KIZ458764 KJB458764:KJD458764 KJF458764:KJH458764 KJJ458764:KJL458764 KSM458764:KSV458764 KSX458764:KSZ458764 KTB458764:KTD458764 KTF458764:KTH458764 LCI458764:LCR458764 LCT458764:LCV458764 LCX458764:LCZ458764 LDB458764:LDD458764 LME458764:LMN458764 LMP458764:LMR458764 LMT458764:LMV458764 LMX458764:LMZ458764 LWA458764:LWJ458764 LWL458764:LWN458764 LWP458764:LWR458764 LWT458764:LWV458764 MFW458764:MGF458764 MGH458764:MGJ458764 MGL458764:MGN458764 MGP458764:MGR458764 MPS458764:MQB458764 MQD458764:MQF458764 MQH458764:MQJ458764 MQL458764:MQN458764 MZO458764:MZX458764 MZZ458764:NAB458764 NAD458764:NAF458764 NAH458764:NAJ458764 NJK458764:NJT458764 NJV458764:NJX458764 NJZ458764:NKB458764 NKD458764:NKF458764 NTG458764:NTP458764 NTR458764:NTT458764 NTV458764:NTX458764 NTZ458764:NUB458764 ODC458764:ODL458764 ODN458764:ODP458764 ODR458764:ODT458764 ODV458764:ODX458764 OMY458764:ONH458764 ONJ458764:ONL458764 ONN458764:ONP458764 ONR458764:ONT458764 OWU458764:OXD458764 OXF458764:OXH458764 OXJ458764:OXL458764 OXN458764:OXP458764 PGQ458764:PGZ458764 PHB458764:PHD458764 PHF458764:PHH458764 PHJ458764:PHL458764 PQM458764:PQV458764 PQX458764:PQZ458764 PRB458764:PRD458764 PRF458764:PRH458764 QAI458764:QAR458764 QAT458764:QAV458764 QAX458764:QAZ458764 QBB458764:QBD458764 QKE458764:QKN458764 QKP458764:QKR458764 QKT458764:QKV458764 QKX458764:QKZ458764 QUA458764:QUJ458764 QUL458764:QUN458764 QUP458764:QUR458764 QUT458764:QUV458764 RDW458764:REF458764 REH458764:REJ458764 REL458764:REN458764 REP458764:RER458764 RNS458764:ROB458764 ROD458764:ROF458764 ROH458764:ROJ458764 ROL458764:RON458764 RXO458764:RXX458764 RXZ458764:RYB458764 RYD458764:RYF458764 RYH458764:RYJ458764 SHK458764:SHT458764 SHV458764:SHX458764 SHZ458764:SIB458764 SID458764:SIF458764 SRG458764:SRP458764 SRR458764:SRT458764 SRV458764:SRX458764 SRZ458764:SSB458764 TBC458764:TBL458764 TBN458764:TBP458764 TBR458764:TBT458764 TBV458764:TBX458764 TKY458764:TLH458764 TLJ458764:TLL458764 TLN458764:TLP458764 TLR458764:TLT458764 TUU458764:TVD458764 TVF458764:TVH458764 TVJ458764:TVL458764 TVN458764:TVP458764 UEQ458764:UEZ458764 UFB458764:UFD458764 UFF458764:UFH458764 UFJ458764:UFL458764 UOM458764:UOV458764 UOX458764:UOZ458764 UPB458764:UPD458764 UPF458764:UPH458764 UYI458764:UYR458764 UYT458764:UYV458764 UYX458764:UYZ458764 UZB458764:UZD458764 VIE458764:VIN458764 VIP458764:VIR458764 VIT458764:VIV458764 VIX458764:VIZ458764 VSA458764:VSJ458764 VSL458764:VSN458764 VSP458764:VSR458764 VST458764:VSV458764 WBW458764:WCF458764 WCH458764:WCJ458764 WCL458764:WCN458764 WCP458764:WCR458764 WLS458764:WMB458764 WMD458764:WMF458764 WMH458764:WMJ458764 WML458764:WMN458764 WVO458764:WVX458764 WVZ458764:WWB458764 WWD458764:WWF458764 WWH458764:WWJ458764 G524300:P524300 R524300:T524300 V524300:X524300 Z524300:AB524300 JC524300:JL524300 JN524300:JP524300 JR524300:JT524300 JV524300:JX524300 SY524300:TH524300 TJ524300:TL524300 TN524300:TP524300 TR524300:TT524300 ACU524300:ADD524300 ADF524300:ADH524300 ADJ524300:ADL524300 ADN524300:ADP524300 AMQ524300:AMZ524300 ANB524300:AND524300 ANF524300:ANH524300 ANJ524300:ANL524300 AWM524300:AWV524300 AWX524300:AWZ524300 AXB524300:AXD524300 AXF524300:AXH524300 BGI524300:BGR524300 BGT524300:BGV524300 BGX524300:BGZ524300 BHB524300:BHD524300 BQE524300:BQN524300 BQP524300:BQR524300 BQT524300:BQV524300 BQX524300:BQZ524300 CAA524300:CAJ524300 CAL524300:CAN524300 CAP524300:CAR524300 CAT524300:CAV524300 CJW524300:CKF524300 CKH524300:CKJ524300 CKL524300:CKN524300 CKP524300:CKR524300 CTS524300:CUB524300 CUD524300:CUF524300 CUH524300:CUJ524300 CUL524300:CUN524300 DDO524300:DDX524300 DDZ524300:DEB524300 DED524300:DEF524300 DEH524300:DEJ524300 DNK524300:DNT524300 DNV524300:DNX524300 DNZ524300:DOB524300 DOD524300:DOF524300 DXG524300:DXP524300 DXR524300:DXT524300 DXV524300:DXX524300 DXZ524300:DYB524300 EHC524300:EHL524300 EHN524300:EHP524300 EHR524300:EHT524300 EHV524300:EHX524300 EQY524300:ERH524300 ERJ524300:ERL524300 ERN524300:ERP524300 ERR524300:ERT524300 FAU524300:FBD524300 FBF524300:FBH524300 FBJ524300:FBL524300 FBN524300:FBP524300 FKQ524300:FKZ524300 FLB524300:FLD524300 FLF524300:FLH524300 FLJ524300:FLL524300 FUM524300:FUV524300 FUX524300:FUZ524300 FVB524300:FVD524300 FVF524300:FVH524300 GEI524300:GER524300 GET524300:GEV524300 GEX524300:GEZ524300 GFB524300:GFD524300 GOE524300:GON524300 GOP524300:GOR524300 GOT524300:GOV524300 GOX524300:GOZ524300 GYA524300:GYJ524300 GYL524300:GYN524300 GYP524300:GYR524300 GYT524300:GYV524300 HHW524300:HIF524300 HIH524300:HIJ524300 HIL524300:HIN524300 HIP524300:HIR524300 HRS524300:HSB524300 HSD524300:HSF524300 HSH524300:HSJ524300 HSL524300:HSN524300 IBO524300:IBX524300 IBZ524300:ICB524300 ICD524300:ICF524300 ICH524300:ICJ524300 ILK524300:ILT524300 ILV524300:ILX524300 ILZ524300:IMB524300 IMD524300:IMF524300 IVG524300:IVP524300 IVR524300:IVT524300 IVV524300:IVX524300 IVZ524300:IWB524300 JFC524300:JFL524300 JFN524300:JFP524300 JFR524300:JFT524300 JFV524300:JFX524300 JOY524300:JPH524300 JPJ524300:JPL524300 JPN524300:JPP524300 JPR524300:JPT524300 JYU524300:JZD524300 JZF524300:JZH524300 JZJ524300:JZL524300 JZN524300:JZP524300 KIQ524300:KIZ524300 KJB524300:KJD524300 KJF524300:KJH524300 KJJ524300:KJL524300 KSM524300:KSV524300 KSX524300:KSZ524300 KTB524300:KTD524300 KTF524300:KTH524300 LCI524300:LCR524300 LCT524300:LCV524300 LCX524300:LCZ524300 LDB524300:LDD524300 LME524300:LMN524300 LMP524300:LMR524300 LMT524300:LMV524300 LMX524300:LMZ524300 LWA524300:LWJ524300 LWL524300:LWN524300 LWP524300:LWR524300 LWT524300:LWV524300 MFW524300:MGF524300 MGH524300:MGJ524300 MGL524300:MGN524300 MGP524300:MGR524300 MPS524300:MQB524300 MQD524300:MQF524300 MQH524300:MQJ524300 MQL524300:MQN524300 MZO524300:MZX524300 MZZ524300:NAB524300 NAD524300:NAF524300 NAH524300:NAJ524300 NJK524300:NJT524300 NJV524300:NJX524300 NJZ524300:NKB524300 NKD524300:NKF524300 NTG524300:NTP524300 NTR524300:NTT524300 NTV524300:NTX524300 NTZ524300:NUB524300 ODC524300:ODL524300 ODN524300:ODP524300 ODR524300:ODT524300 ODV524300:ODX524300 OMY524300:ONH524300 ONJ524300:ONL524300 ONN524300:ONP524300 ONR524300:ONT524300 OWU524300:OXD524300 OXF524300:OXH524300 OXJ524300:OXL524300 OXN524300:OXP524300 PGQ524300:PGZ524300 PHB524300:PHD524300 PHF524300:PHH524300 PHJ524300:PHL524300 PQM524300:PQV524300 PQX524300:PQZ524300 PRB524300:PRD524300 PRF524300:PRH524300 QAI524300:QAR524300 QAT524300:QAV524300 QAX524300:QAZ524300 QBB524300:QBD524300 QKE524300:QKN524300 QKP524300:QKR524300 QKT524300:QKV524300 QKX524300:QKZ524300 QUA524300:QUJ524300 QUL524300:QUN524300 QUP524300:QUR524300 QUT524300:QUV524300 RDW524300:REF524300 REH524300:REJ524300 REL524300:REN524300 REP524300:RER524300 RNS524300:ROB524300 ROD524300:ROF524300 ROH524300:ROJ524300 ROL524300:RON524300 RXO524300:RXX524300 RXZ524300:RYB524300 RYD524300:RYF524300 RYH524300:RYJ524300 SHK524300:SHT524300 SHV524300:SHX524300 SHZ524300:SIB524300 SID524300:SIF524300 SRG524300:SRP524300 SRR524300:SRT524300 SRV524300:SRX524300 SRZ524300:SSB524300 TBC524300:TBL524300 TBN524300:TBP524300 TBR524300:TBT524300 TBV524300:TBX524300 TKY524300:TLH524300 TLJ524300:TLL524300 TLN524300:TLP524300 TLR524300:TLT524300 TUU524300:TVD524300 TVF524300:TVH524300 TVJ524300:TVL524300 TVN524300:TVP524300 UEQ524300:UEZ524300 UFB524300:UFD524300 UFF524300:UFH524300 UFJ524300:UFL524300 UOM524300:UOV524300 UOX524300:UOZ524300 UPB524300:UPD524300 UPF524300:UPH524300 UYI524300:UYR524300 UYT524300:UYV524300 UYX524300:UYZ524300 UZB524300:UZD524300 VIE524300:VIN524300 VIP524300:VIR524300 VIT524300:VIV524300 VIX524300:VIZ524300 VSA524300:VSJ524300 VSL524300:VSN524300 VSP524300:VSR524300 VST524300:VSV524300 WBW524300:WCF524300 WCH524300:WCJ524300 WCL524300:WCN524300 WCP524300:WCR524300 WLS524300:WMB524300 WMD524300:WMF524300 WMH524300:WMJ524300 WML524300:WMN524300 WVO524300:WVX524300 WVZ524300:WWB524300 WWD524300:WWF524300 WWH524300:WWJ524300 G589836:P589836 R589836:T589836 V589836:X589836 Z589836:AB589836 JC589836:JL589836 JN589836:JP589836 JR589836:JT589836 JV589836:JX589836 SY589836:TH589836 TJ589836:TL589836 TN589836:TP589836 TR589836:TT589836 ACU589836:ADD589836 ADF589836:ADH589836 ADJ589836:ADL589836 ADN589836:ADP589836 AMQ589836:AMZ589836 ANB589836:AND589836 ANF589836:ANH589836 ANJ589836:ANL589836 AWM589836:AWV589836 AWX589836:AWZ589836 AXB589836:AXD589836 AXF589836:AXH589836 BGI589836:BGR589836 BGT589836:BGV589836 BGX589836:BGZ589836 BHB589836:BHD589836 BQE589836:BQN589836 BQP589836:BQR589836 BQT589836:BQV589836 BQX589836:BQZ589836 CAA589836:CAJ589836 CAL589836:CAN589836 CAP589836:CAR589836 CAT589836:CAV589836 CJW589836:CKF589836 CKH589836:CKJ589836 CKL589836:CKN589836 CKP589836:CKR589836 CTS589836:CUB589836 CUD589836:CUF589836 CUH589836:CUJ589836 CUL589836:CUN589836 DDO589836:DDX589836 DDZ589836:DEB589836 DED589836:DEF589836 DEH589836:DEJ589836 DNK589836:DNT589836 DNV589836:DNX589836 DNZ589836:DOB589836 DOD589836:DOF589836 DXG589836:DXP589836 DXR589836:DXT589836 DXV589836:DXX589836 DXZ589836:DYB589836 EHC589836:EHL589836 EHN589836:EHP589836 EHR589836:EHT589836 EHV589836:EHX589836 EQY589836:ERH589836 ERJ589836:ERL589836 ERN589836:ERP589836 ERR589836:ERT589836 FAU589836:FBD589836 FBF589836:FBH589836 FBJ589836:FBL589836 FBN589836:FBP589836 FKQ589836:FKZ589836 FLB589836:FLD589836 FLF589836:FLH589836 FLJ589836:FLL589836 FUM589836:FUV589836 FUX589836:FUZ589836 FVB589836:FVD589836 FVF589836:FVH589836 GEI589836:GER589836 GET589836:GEV589836 GEX589836:GEZ589836 GFB589836:GFD589836 GOE589836:GON589836 GOP589836:GOR589836 GOT589836:GOV589836 GOX589836:GOZ589836 GYA589836:GYJ589836 GYL589836:GYN589836 GYP589836:GYR589836 GYT589836:GYV589836 HHW589836:HIF589836 HIH589836:HIJ589836 HIL589836:HIN589836 HIP589836:HIR589836 HRS589836:HSB589836 HSD589836:HSF589836 HSH589836:HSJ589836 HSL589836:HSN589836 IBO589836:IBX589836 IBZ589836:ICB589836 ICD589836:ICF589836 ICH589836:ICJ589836 ILK589836:ILT589836 ILV589836:ILX589836 ILZ589836:IMB589836 IMD589836:IMF589836 IVG589836:IVP589836 IVR589836:IVT589836 IVV589836:IVX589836 IVZ589836:IWB589836 JFC589836:JFL589836 JFN589836:JFP589836 JFR589836:JFT589836 JFV589836:JFX589836 JOY589836:JPH589836 JPJ589836:JPL589836 JPN589836:JPP589836 JPR589836:JPT589836 JYU589836:JZD589836 JZF589836:JZH589836 JZJ589836:JZL589836 JZN589836:JZP589836 KIQ589836:KIZ589836 KJB589836:KJD589836 KJF589836:KJH589836 KJJ589836:KJL589836 KSM589836:KSV589836 KSX589836:KSZ589836 KTB589836:KTD589836 KTF589836:KTH589836 LCI589836:LCR589836 LCT589836:LCV589836 LCX589836:LCZ589836 LDB589836:LDD589836 LME589836:LMN589836 LMP589836:LMR589836 LMT589836:LMV589836 LMX589836:LMZ589836 LWA589836:LWJ589836 LWL589836:LWN589836 LWP589836:LWR589836 LWT589836:LWV589836 MFW589836:MGF589836 MGH589836:MGJ589836 MGL589836:MGN589836 MGP589836:MGR589836 MPS589836:MQB589836 MQD589836:MQF589836 MQH589836:MQJ589836 MQL589836:MQN589836 MZO589836:MZX589836 MZZ589836:NAB589836 NAD589836:NAF589836 NAH589836:NAJ589836 NJK589836:NJT589836 NJV589836:NJX589836 NJZ589836:NKB589836 NKD589836:NKF589836 NTG589836:NTP589836 NTR589836:NTT589836 NTV589836:NTX589836 NTZ589836:NUB589836 ODC589836:ODL589836 ODN589836:ODP589836 ODR589836:ODT589836 ODV589836:ODX589836 OMY589836:ONH589836 ONJ589836:ONL589836 ONN589836:ONP589836 ONR589836:ONT589836 OWU589836:OXD589836 OXF589836:OXH589836 OXJ589836:OXL589836 OXN589836:OXP589836 PGQ589836:PGZ589836 PHB589836:PHD589836 PHF589836:PHH589836 PHJ589836:PHL589836 PQM589836:PQV589836 PQX589836:PQZ589836 PRB589836:PRD589836 PRF589836:PRH589836 QAI589836:QAR589836 QAT589836:QAV589836 QAX589836:QAZ589836 QBB589836:QBD589836 QKE589836:QKN589836 QKP589836:QKR589836 QKT589836:QKV589836 QKX589836:QKZ589836 QUA589836:QUJ589836 QUL589836:QUN589836 QUP589836:QUR589836 QUT589836:QUV589836 RDW589836:REF589836 REH589836:REJ589836 REL589836:REN589836 REP589836:RER589836 RNS589836:ROB589836 ROD589836:ROF589836 ROH589836:ROJ589836 ROL589836:RON589836 RXO589836:RXX589836 RXZ589836:RYB589836 RYD589836:RYF589836 RYH589836:RYJ589836 SHK589836:SHT589836 SHV589836:SHX589836 SHZ589836:SIB589836 SID589836:SIF589836 SRG589836:SRP589836 SRR589836:SRT589836 SRV589836:SRX589836 SRZ589836:SSB589836 TBC589836:TBL589836 TBN589836:TBP589836 TBR589836:TBT589836 TBV589836:TBX589836 TKY589836:TLH589836 TLJ589836:TLL589836 TLN589836:TLP589836 TLR589836:TLT589836 TUU589836:TVD589836 TVF589836:TVH589836 TVJ589836:TVL589836 TVN589836:TVP589836 UEQ589836:UEZ589836 UFB589836:UFD589836 UFF589836:UFH589836 UFJ589836:UFL589836 UOM589836:UOV589836 UOX589836:UOZ589836 UPB589836:UPD589836 UPF589836:UPH589836 UYI589836:UYR589836 UYT589836:UYV589836 UYX589836:UYZ589836 UZB589836:UZD589836 VIE589836:VIN589836 VIP589836:VIR589836 VIT589836:VIV589836 VIX589836:VIZ589836 VSA589836:VSJ589836 VSL589836:VSN589836 VSP589836:VSR589836 VST589836:VSV589836 WBW589836:WCF589836 WCH589836:WCJ589836 WCL589836:WCN589836 WCP589836:WCR589836 WLS589836:WMB589836 WMD589836:WMF589836 WMH589836:WMJ589836 WML589836:WMN589836 WVO589836:WVX589836 WVZ589836:WWB589836 WWD589836:WWF589836 WWH589836:WWJ589836 G655372:P655372 R655372:T655372 V655372:X655372 Z655372:AB655372 JC655372:JL655372 JN655372:JP655372 JR655372:JT655372 JV655372:JX655372 SY655372:TH655372 TJ655372:TL655372 TN655372:TP655372 TR655372:TT655372 ACU655372:ADD655372 ADF655372:ADH655372 ADJ655372:ADL655372 ADN655372:ADP655372 AMQ655372:AMZ655372 ANB655372:AND655372 ANF655372:ANH655372 ANJ655372:ANL655372 AWM655372:AWV655372 AWX655372:AWZ655372 AXB655372:AXD655372 AXF655372:AXH655372 BGI655372:BGR655372 BGT655372:BGV655372 BGX655372:BGZ655372 BHB655372:BHD655372 BQE655372:BQN655372 BQP655372:BQR655372 BQT655372:BQV655372 BQX655372:BQZ655372 CAA655372:CAJ655372 CAL655372:CAN655372 CAP655372:CAR655372 CAT655372:CAV655372 CJW655372:CKF655372 CKH655372:CKJ655372 CKL655372:CKN655372 CKP655372:CKR655372 CTS655372:CUB655372 CUD655372:CUF655372 CUH655372:CUJ655372 CUL655372:CUN655372 DDO655372:DDX655372 DDZ655372:DEB655372 DED655372:DEF655372 DEH655372:DEJ655372 DNK655372:DNT655372 DNV655372:DNX655372 DNZ655372:DOB655372 DOD655372:DOF655372 DXG655372:DXP655372 DXR655372:DXT655372 DXV655372:DXX655372 DXZ655372:DYB655372 EHC655372:EHL655372 EHN655372:EHP655372 EHR655372:EHT655372 EHV655372:EHX655372 EQY655372:ERH655372 ERJ655372:ERL655372 ERN655372:ERP655372 ERR655372:ERT655372 FAU655372:FBD655372 FBF655372:FBH655372 FBJ655372:FBL655372 FBN655372:FBP655372 FKQ655372:FKZ655372 FLB655372:FLD655372 FLF655372:FLH655372 FLJ655372:FLL655372 FUM655372:FUV655372 FUX655372:FUZ655372 FVB655372:FVD655372 FVF655372:FVH655372 GEI655372:GER655372 GET655372:GEV655372 GEX655372:GEZ655372 GFB655372:GFD655372 GOE655372:GON655372 GOP655372:GOR655372 GOT655372:GOV655372 GOX655372:GOZ655372 GYA655372:GYJ655372 GYL655372:GYN655372 GYP655372:GYR655372 GYT655372:GYV655372 HHW655372:HIF655372 HIH655372:HIJ655372 HIL655372:HIN655372 HIP655372:HIR655372 HRS655372:HSB655372 HSD655372:HSF655372 HSH655372:HSJ655372 HSL655372:HSN655372 IBO655372:IBX655372 IBZ655372:ICB655372 ICD655372:ICF655372 ICH655372:ICJ655372 ILK655372:ILT655372 ILV655372:ILX655372 ILZ655372:IMB655372 IMD655372:IMF655372 IVG655372:IVP655372 IVR655372:IVT655372 IVV655372:IVX655372 IVZ655372:IWB655372 JFC655372:JFL655372 JFN655372:JFP655372 JFR655372:JFT655372 JFV655372:JFX655372 JOY655372:JPH655372 JPJ655372:JPL655372 JPN655372:JPP655372 JPR655372:JPT655372 JYU655372:JZD655372 JZF655372:JZH655372 JZJ655372:JZL655372 JZN655372:JZP655372 KIQ655372:KIZ655372 KJB655372:KJD655372 KJF655372:KJH655372 KJJ655372:KJL655372 KSM655372:KSV655372 KSX655372:KSZ655372 KTB655372:KTD655372 KTF655372:KTH655372 LCI655372:LCR655372 LCT655372:LCV655372 LCX655372:LCZ655372 LDB655372:LDD655372 LME655372:LMN655372 LMP655372:LMR655372 LMT655372:LMV655372 LMX655372:LMZ655372 LWA655372:LWJ655372 LWL655372:LWN655372 LWP655372:LWR655372 LWT655372:LWV655372 MFW655372:MGF655372 MGH655372:MGJ655372 MGL655372:MGN655372 MGP655372:MGR655372 MPS655372:MQB655372 MQD655372:MQF655372 MQH655372:MQJ655372 MQL655372:MQN655372 MZO655372:MZX655372 MZZ655372:NAB655372 NAD655372:NAF655372 NAH655372:NAJ655372 NJK655372:NJT655372 NJV655372:NJX655372 NJZ655372:NKB655372 NKD655372:NKF655372 NTG655372:NTP655372 NTR655372:NTT655372 NTV655372:NTX655372 NTZ655372:NUB655372 ODC655372:ODL655372 ODN655372:ODP655372 ODR655372:ODT655372 ODV655372:ODX655372 OMY655372:ONH655372 ONJ655372:ONL655372 ONN655372:ONP655372 ONR655372:ONT655372 OWU655372:OXD655372 OXF655372:OXH655372 OXJ655372:OXL655372 OXN655372:OXP655372 PGQ655372:PGZ655372 PHB655372:PHD655372 PHF655372:PHH655372 PHJ655372:PHL655372 PQM655372:PQV655372 PQX655372:PQZ655372 PRB655372:PRD655372 PRF655372:PRH655372 QAI655372:QAR655372 QAT655372:QAV655372 QAX655372:QAZ655372 QBB655372:QBD655372 QKE655372:QKN655372 QKP655372:QKR655372 QKT655372:QKV655372 QKX655372:QKZ655372 QUA655372:QUJ655372 QUL655372:QUN655372 QUP655372:QUR655372 QUT655372:QUV655372 RDW655372:REF655372 REH655372:REJ655372 REL655372:REN655372 REP655372:RER655372 RNS655372:ROB655372 ROD655372:ROF655372 ROH655372:ROJ655372 ROL655372:RON655372 RXO655372:RXX655372 RXZ655372:RYB655372 RYD655372:RYF655372 RYH655372:RYJ655372 SHK655372:SHT655372 SHV655372:SHX655372 SHZ655372:SIB655372 SID655372:SIF655372 SRG655372:SRP655372 SRR655372:SRT655372 SRV655372:SRX655372 SRZ655372:SSB655372 TBC655372:TBL655372 TBN655372:TBP655372 TBR655372:TBT655372 TBV655372:TBX655372 TKY655372:TLH655372 TLJ655372:TLL655372 TLN655372:TLP655372 TLR655372:TLT655372 TUU655372:TVD655372 TVF655372:TVH655372 TVJ655372:TVL655372 TVN655372:TVP655372 UEQ655372:UEZ655372 UFB655372:UFD655372 UFF655372:UFH655372 UFJ655372:UFL655372 UOM655372:UOV655372 UOX655372:UOZ655372 UPB655372:UPD655372 UPF655372:UPH655372 UYI655372:UYR655372 UYT655372:UYV655372 UYX655372:UYZ655372 UZB655372:UZD655372 VIE655372:VIN655372 VIP655372:VIR655372 VIT655372:VIV655372 VIX655372:VIZ655372 VSA655372:VSJ655372 VSL655372:VSN655372 VSP655372:VSR655372 VST655372:VSV655372 WBW655372:WCF655372 WCH655372:WCJ655372 WCL655372:WCN655372 WCP655372:WCR655372 WLS655372:WMB655372 WMD655372:WMF655372 WMH655372:WMJ655372 WML655372:WMN655372 WVO655372:WVX655372 WVZ655372:WWB655372 WWD655372:WWF655372 WWH655372:WWJ655372 G720908:P720908 R720908:T720908 V720908:X720908 Z720908:AB720908 JC720908:JL720908 JN720908:JP720908 JR720908:JT720908 JV720908:JX720908 SY720908:TH720908 TJ720908:TL720908 TN720908:TP720908 TR720908:TT720908 ACU720908:ADD720908 ADF720908:ADH720908 ADJ720908:ADL720908 ADN720908:ADP720908 AMQ720908:AMZ720908 ANB720908:AND720908 ANF720908:ANH720908 ANJ720908:ANL720908 AWM720908:AWV720908 AWX720908:AWZ720908 AXB720908:AXD720908 AXF720908:AXH720908 BGI720908:BGR720908 BGT720908:BGV720908 BGX720908:BGZ720908 BHB720908:BHD720908 BQE720908:BQN720908 BQP720908:BQR720908 BQT720908:BQV720908 BQX720908:BQZ720908 CAA720908:CAJ720908 CAL720908:CAN720908 CAP720908:CAR720908 CAT720908:CAV720908 CJW720908:CKF720908 CKH720908:CKJ720908 CKL720908:CKN720908 CKP720908:CKR720908 CTS720908:CUB720908 CUD720908:CUF720908 CUH720908:CUJ720908 CUL720908:CUN720908 DDO720908:DDX720908 DDZ720908:DEB720908 DED720908:DEF720908 DEH720908:DEJ720908 DNK720908:DNT720908 DNV720908:DNX720908 DNZ720908:DOB720908 DOD720908:DOF720908 DXG720908:DXP720908 DXR720908:DXT720908 DXV720908:DXX720908 DXZ720908:DYB720908 EHC720908:EHL720908 EHN720908:EHP720908 EHR720908:EHT720908 EHV720908:EHX720908 EQY720908:ERH720908 ERJ720908:ERL720908 ERN720908:ERP720908 ERR720908:ERT720908 FAU720908:FBD720908 FBF720908:FBH720908 FBJ720908:FBL720908 FBN720908:FBP720908 FKQ720908:FKZ720908 FLB720908:FLD720908 FLF720908:FLH720908 FLJ720908:FLL720908 FUM720908:FUV720908 FUX720908:FUZ720908 FVB720908:FVD720908 FVF720908:FVH720908 GEI720908:GER720908 GET720908:GEV720908 GEX720908:GEZ720908 GFB720908:GFD720908 GOE720908:GON720908 GOP720908:GOR720908 GOT720908:GOV720908 GOX720908:GOZ720908 GYA720908:GYJ720908 GYL720908:GYN720908 GYP720908:GYR720908 GYT720908:GYV720908 HHW720908:HIF720908 HIH720908:HIJ720908 HIL720908:HIN720908 HIP720908:HIR720908 HRS720908:HSB720908 HSD720908:HSF720908 HSH720908:HSJ720908 HSL720908:HSN720908 IBO720908:IBX720908 IBZ720908:ICB720908 ICD720908:ICF720908 ICH720908:ICJ720908 ILK720908:ILT720908 ILV720908:ILX720908 ILZ720908:IMB720908 IMD720908:IMF720908 IVG720908:IVP720908 IVR720908:IVT720908 IVV720908:IVX720908 IVZ720908:IWB720908 JFC720908:JFL720908 JFN720908:JFP720908 JFR720908:JFT720908 JFV720908:JFX720908 JOY720908:JPH720908 JPJ720908:JPL720908 JPN720908:JPP720908 JPR720908:JPT720908 JYU720908:JZD720908 JZF720908:JZH720908 JZJ720908:JZL720908 JZN720908:JZP720908 KIQ720908:KIZ720908 KJB720908:KJD720908 KJF720908:KJH720908 KJJ720908:KJL720908 KSM720908:KSV720908 KSX720908:KSZ720908 KTB720908:KTD720908 KTF720908:KTH720908 LCI720908:LCR720908 LCT720908:LCV720908 LCX720908:LCZ720908 LDB720908:LDD720908 LME720908:LMN720908 LMP720908:LMR720908 LMT720908:LMV720908 LMX720908:LMZ720908 LWA720908:LWJ720908 LWL720908:LWN720908 LWP720908:LWR720908 LWT720908:LWV720908 MFW720908:MGF720908 MGH720908:MGJ720908 MGL720908:MGN720908 MGP720908:MGR720908 MPS720908:MQB720908 MQD720908:MQF720908 MQH720908:MQJ720908 MQL720908:MQN720908 MZO720908:MZX720908 MZZ720908:NAB720908 NAD720908:NAF720908 NAH720908:NAJ720908 NJK720908:NJT720908 NJV720908:NJX720908 NJZ720908:NKB720908 NKD720908:NKF720908 NTG720908:NTP720908 NTR720908:NTT720908 NTV720908:NTX720908 NTZ720908:NUB720908 ODC720908:ODL720908 ODN720908:ODP720908 ODR720908:ODT720908 ODV720908:ODX720908 OMY720908:ONH720908 ONJ720908:ONL720908 ONN720908:ONP720908 ONR720908:ONT720908 OWU720908:OXD720908 OXF720908:OXH720908 OXJ720908:OXL720908 OXN720908:OXP720908 PGQ720908:PGZ720908 PHB720908:PHD720908 PHF720908:PHH720908 PHJ720908:PHL720908 PQM720908:PQV720908 PQX720908:PQZ720908 PRB720908:PRD720908 PRF720908:PRH720908 QAI720908:QAR720908 QAT720908:QAV720908 QAX720908:QAZ720908 QBB720908:QBD720908 QKE720908:QKN720908 QKP720908:QKR720908 QKT720908:QKV720908 QKX720908:QKZ720908 QUA720908:QUJ720908 QUL720908:QUN720908 QUP720908:QUR720908 QUT720908:QUV720908 RDW720908:REF720908 REH720908:REJ720908 REL720908:REN720908 REP720908:RER720908 RNS720908:ROB720908 ROD720908:ROF720908 ROH720908:ROJ720908 ROL720908:RON720908 RXO720908:RXX720908 RXZ720908:RYB720908 RYD720908:RYF720908 RYH720908:RYJ720908 SHK720908:SHT720908 SHV720908:SHX720908 SHZ720908:SIB720908 SID720908:SIF720908 SRG720908:SRP720908 SRR720908:SRT720908 SRV720908:SRX720908 SRZ720908:SSB720908 TBC720908:TBL720908 TBN720908:TBP720908 TBR720908:TBT720908 TBV720908:TBX720908 TKY720908:TLH720908 TLJ720908:TLL720908 TLN720908:TLP720908 TLR720908:TLT720908 TUU720908:TVD720908 TVF720908:TVH720908 TVJ720908:TVL720908 TVN720908:TVP720908 UEQ720908:UEZ720908 UFB720908:UFD720908 UFF720908:UFH720908 UFJ720908:UFL720908 UOM720908:UOV720908 UOX720908:UOZ720908 UPB720908:UPD720908 UPF720908:UPH720908 UYI720908:UYR720908 UYT720908:UYV720908 UYX720908:UYZ720908 UZB720908:UZD720908 VIE720908:VIN720908 VIP720908:VIR720908 VIT720908:VIV720908 VIX720908:VIZ720908 VSA720908:VSJ720908 VSL720908:VSN720908 VSP720908:VSR720908 VST720908:VSV720908 WBW720908:WCF720908 WCH720908:WCJ720908 WCL720908:WCN720908 WCP720908:WCR720908 WLS720908:WMB720908 WMD720908:WMF720908 WMH720908:WMJ720908 WML720908:WMN720908 WVO720908:WVX720908 WVZ720908:WWB720908 WWD720908:WWF720908 WWH720908:WWJ720908 G786444:P786444 R786444:T786444 V786444:X786444 Z786444:AB786444 JC786444:JL786444 JN786444:JP786444 JR786444:JT786444 JV786444:JX786444 SY786444:TH786444 TJ786444:TL786444 TN786444:TP786444 TR786444:TT786444 ACU786444:ADD786444 ADF786444:ADH786444 ADJ786444:ADL786444 ADN786444:ADP786444 AMQ786444:AMZ786444 ANB786444:AND786444 ANF786444:ANH786444 ANJ786444:ANL786444 AWM786444:AWV786444 AWX786444:AWZ786444 AXB786444:AXD786444 AXF786444:AXH786444 BGI786444:BGR786444 BGT786444:BGV786444 BGX786444:BGZ786444 BHB786444:BHD786444 BQE786444:BQN786444 BQP786444:BQR786444 BQT786444:BQV786444 BQX786444:BQZ786444 CAA786444:CAJ786444 CAL786444:CAN786444 CAP786444:CAR786444 CAT786444:CAV786444 CJW786444:CKF786444 CKH786444:CKJ786444 CKL786444:CKN786444 CKP786444:CKR786444 CTS786444:CUB786444 CUD786444:CUF786444 CUH786444:CUJ786444 CUL786444:CUN786444 DDO786444:DDX786444 DDZ786444:DEB786444 DED786444:DEF786444 DEH786444:DEJ786444 DNK786444:DNT786444 DNV786444:DNX786444 DNZ786444:DOB786444 DOD786444:DOF786444 DXG786444:DXP786444 DXR786444:DXT786444 DXV786444:DXX786444 DXZ786444:DYB786444 EHC786444:EHL786444 EHN786444:EHP786444 EHR786444:EHT786444 EHV786444:EHX786444 EQY786444:ERH786444 ERJ786444:ERL786444 ERN786444:ERP786444 ERR786444:ERT786444 FAU786444:FBD786444 FBF786444:FBH786444 FBJ786444:FBL786444 FBN786444:FBP786444 FKQ786444:FKZ786444 FLB786444:FLD786444 FLF786444:FLH786444 FLJ786444:FLL786444 FUM786444:FUV786444 FUX786444:FUZ786444 FVB786444:FVD786444 FVF786444:FVH786444 GEI786444:GER786444 GET786444:GEV786444 GEX786444:GEZ786444 GFB786444:GFD786444 GOE786444:GON786444 GOP786444:GOR786444 GOT786444:GOV786444 GOX786444:GOZ786444 GYA786444:GYJ786444 GYL786444:GYN786444 GYP786444:GYR786444 GYT786444:GYV786444 HHW786444:HIF786444 HIH786444:HIJ786444 HIL786444:HIN786444 HIP786444:HIR786444 HRS786444:HSB786444 HSD786444:HSF786444 HSH786444:HSJ786444 HSL786444:HSN786444 IBO786444:IBX786444 IBZ786444:ICB786444 ICD786444:ICF786444 ICH786444:ICJ786444 ILK786444:ILT786444 ILV786444:ILX786444 ILZ786444:IMB786444 IMD786444:IMF786444 IVG786444:IVP786444 IVR786444:IVT786444 IVV786444:IVX786444 IVZ786444:IWB786444 JFC786444:JFL786444 JFN786444:JFP786444 JFR786444:JFT786444 JFV786444:JFX786444 JOY786444:JPH786444 JPJ786444:JPL786444 JPN786444:JPP786444 JPR786444:JPT786444 JYU786444:JZD786444 JZF786444:JZH786444 JZJ786444:JZL786444 JZN786444:JZP786444 KIQ786444:KIZ786444 KJB786444:KJD786444 KJF786444:KJH786444 KJJ786444:KJL786444 KSM786444:KSV786444 KSX786444:KSZ786444 KTB786444:KTD786444 KTF786444:KTH786444 LCI786444:LCR786444 LCT786444:LCV786444 LCX786444:LCZ786444 LDB786444:LDD786444 LME786444:LMN786444 LMP786444:LMR786444 LMT786444:LMV786444 LMX786444:LMZ786444 LWA786444:LWJ786444 LWL786444:LWN786444 LWP786444:LWR786444 LWT786444:LWV786444 MFW786444:MGF786444 MGH786444:MGJ786444 MGL786444:MGN786444 MGP786444:MGR786444 MPS786444:MQB786444 MQD786444:MQF786444 MQH786444:MQJ786444 MQL786444:MQN786444 MZO786444:MZX786444 MZZ786444:NAB786444 NAD786444:NAF786444 NAH786444:NAJ786444 NJK786444:NJT786444 NJV786444:NJX786444 NJZ786444:NKB786444 NKD786444:NKF786444 NTG786444:NTP786444 NTR786444:NTT786444 NTV786444:NTX786444 NTZ786444:NUB786444 ODC786444:ODL786444 ODN786444:ODP786444 ODR786444:ODT786444 ODV786444:ODX786444 OMY786444:ONH786444 ONJ786444:ONL786444 ONN786444:ONP786444 ONR786444:ONT786444 OWU786444:OXD786444 OXF786444:OXH786444 OXJ786444:OXL786444 OXN786444:OXP786444 PGQ786444:PGZ786444 PHB786444:PHD786444 PHF786444:PHH786444 PHJ786444:PHL786444 PQM786444:PQV786444 PQX786444:PQZ786444 PRB786444:PRD786444 PRF786444:PRH786444 QAI786444:QAR786444 QAT786444:QAV786444 QAX786444:QAZ786444 QBB786444:QBD786444 QKE786444:QKN786444 QKP786444:QKR786444 QKT786444:QKV786444 QKX786444:QKZ786444 QUA786444:QUJ786444 QUL786444:QUN786444 QUP786444:QUR786444 QUT786444:QUV786444 RDW786444:REF786444 REH786444:REJ786444 REL786444:REN786444 REP786444:RER786444 RNS786444:ROB786444 ROD786444:ROF786444 ROH786444:ROJ786444 ROL786444:RON786444 RXO786444:RXX786444 RXZ786444:RYB786444 RYD786444:RYF786444 RYH786444:RYJ786444 SHK786444:SHT786444 SHV786444:SHX786444 SHZ786444:SIB786444 SID786444:SIF786444 SRG786444:SRP786444 SRR786444:SRT786444 SRV786444:SRX786444 SRZ786444:SSB786444 TBC786444:TBL786444 TBN786444:TBP786444 TBR786444:TBT786444 TBV786444:TBX786444 TKY786444:TLH786444 TLJ786444:TLL786444 TLN786444:TLP786444 TLR786444:TLT786444 TUU786444:TVD786444 TVF786444:TVH786444 TVJ786444:TVL786444 TVN786444:TVP786444 UEQ786444:UEZ786444 UFB786444:UFD786444 UFF786444:UFH786444 UFJ786444:UFL786444 UOM786444:UOV786444 UOX786444:UOZ786444 UPB786444:UPD786444 UPF786444:UPH786444 UYI786444:UYR786444 UYT786444:UYV786444 UYX786444:UYZ786444 UZB786444:UZD786444 VIE786444:VIN786444 VIP786444:VIR786444 VIT786444:VIV786444 VIX786444:VIZ786444 VSA786444:VSJ786444 VSL786444:VSN786444 VSP786444:VSR786444 VST786444:VSV786444 WBW786444:WCF786444 WCH786444:WCJ786444 WCL786444:WCN786444 WCP786444:WCR786444 WLS786444:WMB786444 WMD786444:WMF786444 WMH786444:WMJ786444 WML786444:WMN786444 WVO786444:WVX786444 WVZ786444:WWB786444 WWD786444:WWF786444 WWH786444:WWJ786444 G851980:P851980 R851980:T851980 V851980:X851980 Z851980:AB851980 JC851980:JL851980 JN851980:JP851980 JR851980:JT851980 JV851980:JX851980 SY851980:TH851980 TJ851980:TL851980 TN851980:TP851980 TR851980:TT851980 ACU851980:ADD851980 ADF851980:ADH851980 ADJ851980:ADL851980 ADN851980:ADP851980 AMQ851980:AMZ851980 ANB851980:AND851980 ANF851980:ANH851980 ANJ851980:ANL851980 AWM851980:AWV851980 AWX851980:AWZ851980 AXB851980:AXD851980 AXF851980:AXH851980 BGI851980:BGR851980 BGT851980:BGV851980 BGX851980:BGZ851980 BHB851980:BHD851980 BQE851980:BQN851980 BQP851980:BQR851980 BQT851980:BQV851980 BQX851980:BQZ851980 CAA851980:CAJ851980 CAL851980:CAN851980 CAP851980:CAR851980 CAT851980:CAV851980 CJW851980:CKF851980 CKH851980:CKJ851980 CKL851980:CKN851980 CKP851980:CKR851980 CTS851980:CUB851980 CUD851980:CUF851980 CUH851980:CUJ851980 CUL851980:CUN851980 DDO851980:DDX851980 DDZ851980:DEB851980 DED851980:DEF851980 DEH851980:DEJ851980 DNK851980:DNT851980 DNV851980:DNX851980 DNZ851980:DOB851980 DOD851980:DOF851980 DXG851980:DXP851980 DXR851980:DXT851980 DXV851980:DXX851980 DXZ851980:DYB851980 EHC851980:EHL851980 EHN851980:EHP851980 EHR851980:EHT851980 EHV851980:EHX851980 EQY851980:ERH851980 ERJ851980:ERL851980 ERN851980:ERP851980 ERR851980:ERT851980 FAU851980:FBD851980 FBF851980:FBH851980 FBJ851980:FBL851980 FBN851980:FBP851980 FKQ851980:FKZ851980 FLB851980:FLD851980 FLF851980:FLH851980 FLJ851980:FLL851980 FUM851980:FUV851980 FUX851980:FUZ851980 FVB851980:FVD851980 FVF851980:FVH851980 GEI851980:GER851980 GET851980:GEV851980 GEX851980:GEZ851980 GFB851980:GFD851980 GOE851980:GON851980 GOP851980:GOR851980 GOT851980:GOV851980 GOX851980:GOZ851980 GYA851980:GYJ851980 GYL851980:GYN851980 GYP851980:GYR851980 GYT851980:GYV851980 HHW851980:HIF851980 HIH851980:HIJ851980 HIL851980:HIN851980 HIP851980:HIR851980 HRS851980:HSB851980 HSD851980:HSF851980 HSH851980:HSJ851980 HSL851980:HSN851980 IBO851980:IBX851980 IBZ851980:ICB851980 ICD851980:ICF851980 ICH851980:ICJ851980 ILK851980:ILT851980 ILV851980:ILX851980 ILZ851980:IMB851980 IMD851980:IMF851980 IVG851980:IVP851980 IVR851980:IVT851980 IVV851980:IVX851980 IVZ851980:IWB851980 JFC851980:JFL851980 JFN851980:JFP851980 JFR851980:JFT851980 JFV851980:JFX851980 JOY851980:JPH851980 JPJ851980:JPL851980 JPN851980:JPP851980 JPR851980:JPT851980 JYU851980:JZD851980 JZF851980:JZH851980 JZJ851980:JZL851980 JZN851980:JZP851980 KIQ851980:KIZ851980 KJB851980:KJD851980 KJF851980:KJH851980 KJJ851980:KJL851980 KSM851980:KSV851980 KSX851980:KSZ851980 KTB851980:KTD851980 KTF851980:KTH851980 LCI851980:LCR851980 LCT851980:LCV851980 LCX851980:LCZ851980 LDB851980:LDD851980 LME851980:LMN851980 LMP851980:LMR851980 LMT851980:LMV851980 LMX851980:LMZ851980 LWA851980:LWJ851980 LWL851980:LWN851980 LWP851980:LWR851980 LWT851980:LWV851980 MFW851980:MGF851980 MGH851980:MGJ851980 MGL851980:MGN851980 MGP851980:MGR851980 MPS851980:MQB851980 MQD851980:MQF851980 MQH851980:MQJ851980 MQL851980:MQN851980 MZO851980:MZX851980 MZZ851980:NAB851980 NAD851980:NAF851980 NAH851980:NAJ851980 NJK851980:NJT851980 NJV851980:NJX851980 NJZ851980:NKB851980 NKD851980:NKF851980 NTG851980:NTP851980 NTR851980:NTT851980 NTV851980:NTX851980 NTZ851980:NUB851980 ODC851980:ODL851980 ODN851980:ODP851980 ODR851980:ODT851980 ODV851980:ODX851980 OMY851980:ONH851980 ONJ851980:ONL851980 ONN851980:ONP851980 ONR851980:ONT851980 OWU851980:OXD851980 OXF851980:OXH851980 OXJ851980:OXL851980 OXN851980:OXP851980 PGQ851980:PGZ851980 PHB851980:PHD851980 PHF851980:PHH851980 PHJ851980:PHL851980 PQM851980:PQV851980 PQX851980:PQZ851980 PRB851980:PRD851980 PRF851980:PRH851980 QAI851980:QAR851980 QAT851980:QAV851980 QAX851980:QAZ851980 QBB851980:QBD851980 QKE851980:QKN851980 QKP851980:QKR851980 QKT851980:QKV851980 QKX851980:QKZ851980 QUA851980:QUJ851980 QUL851980:QUN851980 QUP851980:QUR851980 QUT851980:QUV851980 RDW851980:REF851980 REH851980:REJ851980 REL851980:REN851980 REP851980:RER851980 RNS851980:ROB851980 ROD851980:ROF851980 ROH851980:ROJ851980 ROL851980:RON851980 RXO851980:RXX851980 RXZ851980:RYB851980 RYD851980:RYF851980 RYH851980:RYJ851980 SHK851980:SHT851980 SHV851980:SHX851980 SHZ851980:SIB851980 SID851980:SIF851980 SRG851980:SRP851980 SRR851980:SRT851980 SRV851980:SRX851980 SRZ851980:SSB851980 TBC851980:TBL851980 TBN851980:TBP851980 TBR851980:TBT851980 TBV851980:TBX851980 TKY851980:TLH851980 TLJ851980:TLL851980 TLN851980:TLP851980 TLR851980:TLT851980 TUU851980:TVD851980 TVF851980:TVH851980 TVJ851980:TVL851980 TVN851980:TVP851980 UEQ851980:UEZ851980 UFB851980:UFD851980 UFF851980:UFH851980 UFJ851980:UFL851980 UOM851980:UOV851980 UOX851980:UOZ851980 UPB851980:UPD851980 UPF851980:UPH851980 UYI851980:UYR851980 UYT851980:UYV851980 UYX851980:UYZ851980 UZB851980:UZD851980 VIE851980:VIN851980 VIP851980:VIR851980 VIT851980:VIV851980 VIX851980:VIZ851980 VSA851980:VSJ851980 VSL851980:VSN851980 VSP851980:VSR851980 VST851980:VSV851980 WBW851980:WCF851980 WCH851980:WCJ851980 WCL851980:WCN851980 WCP851980:WCR851980 WLS851980:WMB851980 WMD851980:WMF851980 WMH851980:WMJ851980 WML851980:WMN851980 WVO851980:WVX851980 WVZ851980:WWB851980 WWD851980:WWF851980 WWH851980:WWJ851980 G917516:P917516 R917516:T917516 V917516:X917516 Z917516:AB917516 JC917516:JL917516 JN917516:JP917516 JR917516:JT917516 JV917516:JX917516 SY917516:TH917516 TJ917516:TL917516 TN917516:TP917516 TR917516:TT917516 ACU917516:ADD917516 ADF917516:ADH917516 ADJ917516:ADL917516 ADN917516:ADP917516 AMQ917516:AMZ917516 ANB917516:AND917516 ANF917516:ANH917516 ANJ917516:ANL917516 AWM917516:AWV917516 AWX917516:AWZ917516 AXB917516:AXD917516 AXF917516:AXH917516 BGI917516:BGR917516 BGT917516:BGV917516 BGX917516:BGZ917516 BHB917516:BHD917516 BQE917516:BQN917516 BQP917516:BQR917516 BQT917516:BQV917516 BQX917516:BQZ917516 CAA917516:CAJ917516 CAL917516:CAN917516 CAP917516:CAR917516 CAT917516:CAV917516 CJW917516:CKF917516 CKH917516:CKJ917516 CKL917516:CKN917516 CKP917516:CKR917516 CTS917516:CUB917516 CUD917516:CUF917516 CUH917516:CUJ917516 CUL917516:CUN917516 DDO917516:DDX917516 DDZ917516:DEB917516 DED917516:DEF917516 DEH917516:DEJ917516 DNK917516:DNT917516 DNV917516:DNX917516 DNZ917516:DOB917516 DOD917516:DOF917516 DXG917516:DXP917516 DXR917516:DXT917516 DXV917516:DXX917516 DXZ917516:DYB917516 EHC917516:EHL917516 EHN917516:EHP917516 EHR917516:EHT917516 EHV917516:EHX917516 EQY917516:ERH917516 ERJ917516:ERL917516 ERN917516:ERP917516 ERR917516:ERT917516 FAU917516:FBD917516 FBF917516:FBH917516 FBJ917516:FBL917516 FBN917516:FBP917516 FKQ917516:FKZ917516 FLB917516:FLD917516 FLF917516:FLH917516 FLJ917516:FLL917516 FUM917516:FUV917516 FUX917516:FUZ917516 FVB917516:FVD917516 FVF917516:FVH917516 GEI917516:GER917516 GET917516:GEV917516 GEX917516:GEZ917516 GFB917516:GFD917516 GOE917516:GON917516 GOP917516:GOR917516 GOT917516:GOV917516 GOX917516:GOZ917516 GYA917516:GYJ917516 GYL917516:GYN917516 GYP917516:GYR917516 GYT917516:GYV917516 HHW917516:HIF917516 HIH917516:HIJ917516 HIL917516:HIN917516 HIP917516:HIR917516 HRS917516:HSB917516 HSD917516:HSF917516 HSH917516:HSJ917516 HSL917516:HSN917516 IBO917516:IBX917516 IBZ917516:ICB917516 ICD917516:ICF917516 ICH917516:ICJ917516 ILK917516:ILT917516 ILV917516:ILX917516 ILZ917516:IMB917516 IMD917516:IMF917516 IVG917516:IVP917516 IVR917516:IVT917516 IVV917516:IVX917516 IVZ917516:IWB917516 JFC917516:JFL917516 JFN917516:JFP917516 JFR917516:JFT917516 JFV917516:JFX917516 JOY917516:JPH917516 JPJ917516:JPL917516 JPN917516:JPP917516 JPR917516:JPT917516 JYU917516:JZD917516 JZF917516:JZH917516 JZJ917516:JZL917516 JZN917516:JZP917516 KIQ917516:KIZ917516 KJB917516:KJD917516 KJF917516:KJH917516 KJJ917516:KJL917516 KSM917516:KSV917516 KSX917516:KSZ917516 KTB917516:KTD917516 KTF917516:KTH917516 LCI917516:LCR917516 LCT917516:LCV917516 LCX917516:LCZ917516 LDB917516:LDD917516 LME917516:LMN917516 LMP917516:LMR917516 LMT917516:LMV917516 LMX917516:LMZ917516 LWA917516:LWJ917516 LWL917516:LWN917516 LWP917516:LWR917516 LWT917516:LWV917516 MFW917516:MGF917516 MGH917516:MGJ917516 MGL917516:MGN917516 MGP917516:MGR917516 MPS917516:MQB917516 MQD917516:MQF917516 MQH917516:MQJ917516 MQL917516:MQN917516 MZO917516:MZX917516 MZZ917516:NAB917516 NAD917516:NAF917516 NAH917516:NAJ917516 NJK917516:NJT917516 NJV917516:NJX917516 NJZ917516:NKB917516 NKD917516:NKF917516 NTG917516:NTP917516 NTR917516:NTT917516 NTV917516:NTX917516 NTZ917516:NUB917516 ODC917516:ODL917516 ODN917516:ODP917516 ODR917516:ODT917516 ODV917516:ODX917516 OMY917516:ONH917516 ONJ917516:ONL917516 ONN917516:ONP917516 ONR917516:ONT917516 OWU917516:OXD917516 OXF917516:OXH917516 OXJ917516:OXL917516 OXN917516:OXP917516 PGQ917516:PGZ917516 PHB917516:PHD917516 PHF917516:PHH917516 PHJ917516:PHL917516 PQM917516:PQV917516 PQX917516:PQZ917516 PRB917516:PRD917516 PRF917516:PRH917516 QAI917516:QAR917516 QAT917516:QAV917516 QAX917516:QAZ917516 QBB917516:QBD917516 QKE917516:QKN917516 QKP917516:QKR917516 QKT917516:QKV917516 QKX917516:QKZ917516 QUA917516:QUJ917516 QUL917516:QUN917516 QUP917516:QUR917516 QUT917516:QUV917516 RDW917516:REF917516 REH917516:REJ917516 REL917516:REN917516 REP917516:RER917516 RNS917516:ROB917516 ROD917516:ROF917516 ROH917516:ROJ917516 ROL917516:RON917516 RXO917516:RXX917516 RXZ917516:RYB917516 RYD917516:RYF917516 RYH917516:RYJ917516 SHK917516:SHT917516 SHV917516:SHX917516 SHZ917516:SIB917516 SID917516:SIF917516 SRG917516:SRP917516 SRR917516:SRT917516 SRV917516:SRX917516 SRZ917516:SSB917516 TBC917516:TBL917516 TBN917516:TBP917516 TBR917516:TBT917516 TBV917516:TBX917516 TKY917516:TLH917516 TLJ917516:TLL917516 TLN917516:TLP917516 TLR917516:TLT917516 TUU917516:TVD917516 TVF917516:TVH917516 TVJ917516:TVL917516 TVN917516:TVP917516 UEQ917516:UEZ917516 UFB917516:UFD917516 UFF917516:UFH917516 UFJ917516:UFL917516 UOM917516:UOV917516 UOX917516:UOZ917516 UPB917516:UPD917516 UPF917516:UPH917516 UYI917516:UYR917516 UYT917516:UYV917516 UYX917516:UYZ917516 UZB917516:UZD917516 VIE917516:VIN917516 VIP917516:VIR917516 VIT917516:VIV917516 VIX917516:VIZ917516 VSA917516:VSJ917516 VSL917516:VSN917516 VSP917516:VSR917516 VST917516:VSV917516 WBW917516:WCF917516 WCH917516:WCJ917516 WCL917516:WCN917516 WCP917516:WCR917516 WLS917516:WMB917516 WMD917516:WMF917516 WMH917516:WMJ917516 WML917516:WMN917516 WVO917516:WVX917516 WVZ917516:WWB917516 WWD917516:WWF917516 WWH917516:WWJ917516 G983052:P983052 R983052:T983052 V983052:X983052 Z983052:AB983052 JC983052:JL983052 JN983052:JP983052 JR983052:JT983052 JV983052:JX983052 SY983052:TH983052 TJ983052:TL983052 TN983052:TP983052 TR983052:TT983052 ACU983052:ADD983052 ADF983052:ADH983052 ADJ983052:ADL983052 ADN983052:ADP983052 AMQ983052:AMZ983052 ANB983052:AND983052 ANF983052:ANH983052 ANJ983052:ANL983052 AWM983052:AWV983052 AWX983052:AWZ983052 AXB983052:AXD983052 AXF983052:AXH983052 BGI983052:BGR983052 BGT983052:BGV983052 BGX983052:BGZ983052 BHB983052:BHD983052 BQE983052:BQN983052 BQP983052:BQR983052 BQT983052:BQV983052 BQX983052:BQZ983052 CAA983052:CAJ983052 CAL983052:CAN983052 CAP983052:CAR983052 CAT983052:CAV983052 CJW983052:CKF983052 CKH983052:CKJ983052 CKL983052:CKN983052 CKP983052:CKR983052 CTS983052:CUB983052 CUD983052:CUF983052 CUH983052:CUJ983052 CUL983052:CUN983052 DDO983052:DDX983052 DDZ983052:DEB983052 DED983052:DEF983052 DEH983052:DEJ983052 DNK983052:DNT983052 DNV983052:DNX983052 DNZ983052:DOB983052 DOD983052:DOF983052 DXG983052:DXP983052 DXR983052:DXT983052 DXV983052:DXX983052 DXZ983052:DYB983052 EHC983052:EHL983052 EHN983052:EHP983052 EHR983052:EHT983052 EHV983052:EHX983052 EQY983052:ERH983052 ERJ983052:ERL983052 ERN983052:ERP983052 ERR983052:ERT983052 FAU983052:FBD983052 FBF983052:FBH983052 FBJ983052:FBL983052 FBN983052:FBP983052 FKQ983052:FKZ983052 FLB983052:FLD983052 FLF983052:FLH983052 FLJ983052:FLL983052 FUM983052:FUV983052 FUX983052:FUZ983052 FVB983052:FVD983052 FVF983052:FVH983052 GEI983052:GER983052 GET983052:GEV983052 GEX983052:GEZ983052 GFB983052:GFD983052 GOE983052:GON983052 GOP983052:GOR983052 GOT983052:GOV983052 GOX983052:GOZ983052 GYA983052:GYJ983052 GYL983052:GYN983052 GYP983052:GYR983052 GYT983052:GYV983052 HHW983052:HIF983052 HIH983052:HIJ983052 HIL983052:HIN983052 HIP983052:HIR983052 HRS983052:HSB983052 HSD983052:HSF983052 HSH983052:HSJ983052 HSL983052:HSN983052 IBO983052:IBX983052 IBZ983052:ICB983052 ICD983052:ICF983052 ICH983052:ICJ983052 ILK983052:ILT983052 ILV983052:ILX983052 ILZ983052:IMB983052 IMD983052:IMF983052 IVG983052:IVP983052 IVR983052:IVT983052 IVV983052:IVX983052 IVZ983052:IWB983052 JFC983052:JFL983052 JFN983052:JFP983052 JFR983052:JFT983052 JFV983052:JFX983052 JOY983052:JPH983052 JPJ983052:JPL983052 JPN983052:JPP983052 JPR983052:JPT983052 JYU983052:JZD983052 JZF983052:JZH983052 JZJ983052:JZL983052 JZN983052:JZP983052 KIQ983052:KIZ983052 KJB983052:KJD983052 KJF983052:KJH983052 KJJ983052:KJL983052 KSM983052:KSV983052 KSX983052:KSZ983052 KTB983052:KTD983052 KTF983052:KTH983052 LCI983052:LCR983052 LCT983052:LCV983052 LCX983052:LCZ983052 LDB983052:LDD983052 LME983052:LMN983052 LMP983052:LMR983052 LMT983052:LMV983052 LMX983052:LMZ983052 LWA983052:LWJ983052 LWL983052:LWN983052 LWP983052:LWR983052 LWT983052:LWV983052 MFW983052:MGF983052 MGH983052:MGJ983052 MGL983052:MGN983052 MGP983052:MGR983052 MPS983052:MQB983052 MQD983052:MQF983052 MQH983052:MQJ983052 MQL983052:MQN983052 MZO983052:MZX983052 MZZ983052:NAB983052 NAD983052:NAF983052 NAH983052:NAJ983052 NJK983052:NJT983052 NJV983052:NJX983052 NJZ983052:NKB983052 NKD983052:NKF983052 NTG983052:NTP983052 NTR983052:NTT983052 NTV983052:NTX983052 NTZ983052:NUB983052 ODC983052:ODL983052 ODN983052:ODP983052 ODR983052:ODT983052 ODV983052:ODX983052 OMY983052:ONH983052 ONJ983052:ONL983052 ONN983052:ONP983052 ONR983052:ONT983052 OWU983052:OXD983052 OXF983052:OXH983052 OXJ983052:OXL983052 OXN983052:OXP983052 PGQ983052:PGZ983052 PHB983052:PHD983052 PHF983052:PHH983052 PHJ983052:PHL983052 PQM983052:PQV983052 PQX983052:PQZ983052 PRB983052:PRD983052 PRF983052:PRH983052 QAI983052:QAR983052 QAT983052:QAV983052 QAX983052:QAZ983052 QBB983052:QBD983052 QKE983052:QKN983052 QKP983052:QKR983052 QKT983052:QKV983052 QKX983052:QKZ983052 QUA983052:QUJ983052 QUL983052:QUN983052 QUP983052:QUR983052 QUT983052:QUV983052 RDW983052:REF983052 REH983052:REJ983052 REL983052:REN983052 REP983052:RER983052 RNS983052:ROB983052 ROD983052:ROF983052 ROH983052:ROJ983052 ROL983052:RON983052 RXO983052:RXX983052 RXZ983052:RYB983052 RYD983052:RYF983052 RYH983052:RYJ983052 SHK983052:SHT983052 SHV983052:SHX983052 SHZ983052:SIB983052 SID983052:SIF983052 SRG983052:SRP983052 SRR983052:SRT983052 SRV983052:SRX983052 SRZ983052:SSB983052 TBC983052:TBL983052 TBN983052:TBP983052 TBR983052:TBT983052 TBV983052:TBX983052 TKY983052:TLH983052 TLJ983052:TLL983052 TLN983052:TLP983052 TLR983052:TLT983052 TUU983052:TVD983052 TVF983052:TVH983052 TVJ983052:TVL983052 TVN983052:TVP983052 UEQ983052:UEZ983052 UFB983052:UFD983052 UFF983052:UFH983052 UFJ983052:UFL983052 UOM983052:UOV983052 UOX983052:UOZ983052 UPB983052:UPD983052 UPF983052:UPH983052 UYI983052:UYR983052 UYT983052:UYV983052 UYX983052:UYZ983052 UZB983052:UZD983052 VIE983052:VIN983052 VIP983052:VIR983052 VIT983052:VIV983052 VIX983052:VIZ983052 VSA983052:VSJ983052 VSL983052:VSN983052 VSP983052:VSR983052 VST983052:VSV983052 WBW983052:WCF983052 WCH983052:WCJ983052 WCL983052:WCN983052 WCP983052:WCR983052 WLS983052:WMB983052 WMD983052:WMF983052 WMH983052:WMJ983052 WML983052:WMN983052 WVO983052:WVX983052 WVZ983052:WWB983052 WWD983052:WWF983052 WWH983052:WWJ983052 R32:T65538 JV32:JX65538 TN32:TP65538 ADF32:ADH65538 ANJ32:ANL65538 AXB32:AXD65538 BGT32:BGV65538 BQX32:BQZ65538 CAP32:CAR65538 CKH32:CKJ65538 CUL32:CUN65538 DED32:DEF65538 DNV32:DNX65538 DXZ32:DYB65538 EHR32:EHT65538 ERJ32:ERL65538 FBN32:FBP65538 FLF32:FLH65538 FUX32:FUZ65538 GFB32:GFD65538 GOT32:GOV65538 GYL32:GYN65538 HIP32:HIR65538 HSH32:HSJ65538 IBZ32:ICB65538 IMD32:IMF65538 IVV32:IVX65538 JFN32:JFP65538 JPR32:JPT65538 JZJ32:JZL65538 KJB32:KJD65538 KTF32:KTH65538 LCX32:LCZ65538 LMP32:LMR65538 LWT32:LWV65538 MGL32:MGN65538 MQD32:MQF65538 NAH32:NAJ65538 NJZ32:NKB65538 NTR32:NTT65538 ODV32:ODX65538 ONN32:ONP65538 OXF32:OXH65538 PHJ32:PHL65538 PRB32:PRD65538 QAT32:QAV65538 QKX32:QKZ65538 QUP32:QUR65538 REH32:REJ65538 ROL32:RON65538 RYD32:RYF65538 SHV32:SHX65538 SRZ32:SSB65538 TBR32:TBT65538 TLJ32:TLL65538 TVN32:TVP65538 UFF32:UFH65538 UOX32:UOZ65538 UZB32:UZD65538 VIT32:VIV65538 VSL32:VSN65538 WCP32:WCR65538 WMH32:WMJ65538 WVZ32:WWB65538 V32:X65538 JN32:JP65538 TR32:TT65538 ADJ32:ADL65538 ANB32:AND65538 AXF32:AXH65538 BGX32:BGZ65538 BQP32:BQR65538 CAT32:CAV65538 CKL32:CKN65538 CUD32:CUF65538 DEH32:DEJ65538 DNZ32:DOB65538 DXR32:DXT65538 EHV32:EHX65538 ERN32:ERP65538 FBF32:FBH65538 FLJ32:FLL65538 FVB32:FVD65538 GET32:GEV65538 GOX32:GOZ65538 GYP32:GYR65538 HIH32:HIJ65538 HSL32:HSN65538 ICD32:ICF65538 ILV32:ILX65538 IVZ32:IWB65538 JFR32:JFT65538 JPJ32:JPL65538 JZN32:JZP65538 KJF32:KJH65538 KSX32:KSZ65538 LDB32:LDD65538 LMT32:LMV65538 LWL32:LWN65538 MGP32:MGR65538 MQH32:MQJ65538 MZZ32:NAB65538 NKD32:NKF65538 NTV32:NTX65538 ODN32:ODP65538 ONR32:ONT65538 OXJ32:OXL65538 PHB32:PHD65538 PRF32:PRH65538 QAX32:QAZ65538 QKP32:QKR65538 QUT32:QUV65538 REL32:REN65538 ROD32:ROF65538 RYH32:RYJ65538 SHZ32:SIB65538 SRR32:SRT65538 TBV32:TBX65538 TLN32:TLP65538 TVF32:TVH65538 UFJ32:UFL65538 UPB32:UPD65538 UYT32:UYV65538 VIX32:VIZ65538 VSP32:VSR65538 WCH32:WCJ65538 WML32:WMN65538 WWD32:WWF65538 Z32:AB65538 JR32:JT65538 TJ32:TL65538 ADN32:ADP65538 ANF32:ANH65538 AWX32:AWZ65538 BHB32:BHD65538 BQT32:BQV65538 CAL32:CAN65538 CKP32:CKR65538 CUH32:CUJ65538 DDZ32:DEB65538 DOD32:DOF65538 DXV32:DXX65538 EHN32:EHP65538 ERR32:ERT65538 FBJ32:FBL65538 FLB32:FLD65538 FVF32:FVH65538 GEX32:GEZ65538 GOP32:GOR65538 GYT32:GYV65538 HIL32:HIN65538 HSD32:HSF65538 ICH32:ICJ65538 ILZ32:IMB65538 IVR32:IVT65538 JFV32:JFX65538 JPN32:JPP65538 JZF32:JZH65538 KJJ32:KJL65538 KTB32:KTD65538 LCT32:LCV65538 LMX32:LMZ65538 LWP32:LWR65538 MGH32:MGJ65538 MQL32:MQN65538 NAD32:NAF65538 NJV32:NJX65538 NTZ32:NUB65538 ODR32:ODT65538 ONJ32:ONL65538 OXN32:OXP65538 PHF32:PHH65538 PQX32:PQZ65538 QBB32:QBD65538 QKT32:QKV65538 QUL32:QUN65538 REP32:RER65538 ROH32:ROJ65538 RXZ32:RYB65538 SID32:SIF65538 SRV32:SRX65538 TBN32:TBP65538 TLR32:TLT65538 TVJ32:TVL65538 UFB32:UFD65538 UPF32:UPH65538 UYX32:UYZ65538 VIP32:VIR65538 VST32:VSV65538 WCL32:WCN65538 WMD32:WMF65538 WWH32:WWJ65538 R65568:T131074 JV65568:JX131074 TN65568:TP131074 ADF65568:ADH131074 ANJ65568:ANL131074 AXB65568:AXD131074 BGT65568:BGV131074 BQX65568:BQZ131074 CAP65568:CAR131074 CKH65568:CKJ131074 CUL65568:CUN131074 DED65568:DEF131074 DNV65568:DNX131074 DXZ65568:DYB131074 EHR65568:EHT131074 ERJ65568:ERL131074 FBN65568:FBP131074 FLF65568:FLH131074 FUX65568:FUZ131074 GFB65568:GFD131074 GOT65568:GOV131074 GYL65568:GYN131074 HIP65568:HIR131074 HSH65568:HSJ131074 IBZ65568:ICB131074 IMD65568:IMF131074 IVV65568:IVX131074 JFN65568:JFP131074 JPR65568:JPT131074 JZJ65568:JZL131074 KJB65568:KJD131074 KTF65568:KTH131074 LCX65568:LCZ131074 LMP65568:LMR131074 LWT65568:LWV131074 MGL65568:MGN131074 MQD65568:MQF131074 NAH65568:NAJ131074 NJZ65568:NKB131074 NTR65568:NTT131074 ODV65568:ODX131074 ONN65568:ONP131074 OXF65568:OXH131074 PHJ65568:PHL131074 PRB65568:PRD131074 QAT65568:QAV131074 QKX65568:QKZ131074 QUP65568:QUR131074 REH65568:REJ131074 ROL65568:RON131074 RYD65568:RYF131074 SHV65568:SHX131074 SRZ65568:SSB131074 TBR65568:TBT131074 TLJ65568:TLL131074 TVN65568:TVP131074 UFF65568:UFH131074 UOX65568:UOZ131074 UZB65568:UZD131074 VIT65568:VIV131074 VSL65568:VSN131074 WCP65568:WCR131074 WMH65568:WMJ131074 WVZ65568:WWB131074 V65568:X131074 JN65568:JP131074 TR65568:TT131074 ADJ65568:ADL131074 ANB65568:AND131074 AXF65568:AXH131074 BGX65568:BGZ131074 BQP65568:BQR131074 CAT65568:CAV131074 CKL65568:CKN131074 CUD65568:CUF131074 DEH65568:DEJ131074 DNZ65568:DOB131074 DXR65568:DXT131074 EHV65568:EHX131074 ERN65568:ERP131074 FBF65568:FBH131074 FLJ65568:FLL131074 FVB65568:FVD131074 GET65568:GEV131074 GOX65568:GOZ131074 GYP65568:GYR131074 HIH65568:HIJ131074 HSL65568:HSN131074 ICD65568:ICF131074 ILV65568:ILX131074 IVZ65568:IWB131074 JFR65568:JFT131074 JPJ65568:JPL131074 JZN65568:JZP131074 KJF65568:KJH131074 KSX65568:KSZ131074 LDB65568:LDD131074 LMT65568:LMV131074 LWL65568:LWN131074 MGP65568:MGR131074 MQH65568:MQJ131074 MZZ65568:NAB131074 NKD65568:NKF131074 NTV65568:NTX131074 ODN65568:ODP131074 ONR65568:ONT131074 OXJ65568:OXL131074 PHB65568:PHD131074 PRF65568:PRH131074 QAX65568:QAZ131074 QKP65568:QKR131074 QUT65568:QUV131074 REL65568:REN131074 ROD65568:ROF131074 RYH65568:RYJ131074 SHZ65568:SIB131074 SRR65568:SRT131074 TBV65568:TBX131074 TLN65568:TLP131074 TVF65568:TVH131074 UFJ65568:UFL131074 UPB65568:UPD131074 UYT65568:UYV131074 VIX65568:VIZ131074 VSP65568:VSR131074 WCH65568:WCJ131074 WML65568:WMN131074 WWD65568:WWF131074 Z65568:AB131074 JR65568:JT131074 TJ65568:TL131074 ADN65568:ADP131074 ANF65568:ANH131074 AWX65568:AWZ131074 BHB65568:BHD131074 BQT65568:BQV131074 CAL65568:CAN131074 CKP65568:CKR131074 CUH65568:CUJ131074 DDZ65568:DEB131074 DOD65568:DOF131074 DXV65568:DXX131074 EHN65568:EHP131074 ERR65568:ERT131074 FBJ65568:FBL131074 FLB65568:FLD131074 FVF65568:FVH131074 GEX65568:GEZ131074 GOP65568:GOR131074 GYT65568:GYV131074 HIL65568:HIN131074 HSD65568:HSF131074 ICH65568:ICJ131074 ILZ65568:IMB131074 IVR65568:IVT131074 JFV65568:JFX131074 JPN65568:JPP131074 JZF65568:JZH131074 KJJ65568:KJL131074 KTB65568:KTD131074 LCT65568:LCV131074 LMX65568:LMZ131074 LWP65568:LWR131074 MGH65568:MGJ131074 MQL65568:MQN131074 NAD65568:NAF131074 NJV65568:NJX131074 NTZ65568:NUB131074 ODR65568:ODT131074 ONJ65568:ONL131074 OXN65568:OXP131074 PHF65568:PHH131074 PQX65568:PQZ131074 QBB65568:QBD131074 QKT65568:QKV131074 QUL65568:QUN131074 REP65568:RER131074 ROH65568:ROJ131074 RXZ65568:RYB131074 SID65568:SIF131074 SRV65568:SRX131074 TBN65568:TBP131074 TLR65568:TLT131074 TVJ65568:TVL131074 UFB65568:UFD131074 UPF65568:UPH131074 UYX65568:UYZ131074 VIP65568:VIR131074 VST65568:VSV131074 WCL65568:WCN131074 WMD65568:WMF131074 WWH65568:WWJ131074 R131104:T196610 JV131104:JX196610 TN131104:TP196610 ADF131104:ADH196610 ANJ131104:ANL196610 AXB131104:AXD196610 BGT131104:BGV196610 BQX131104:BQZ196610 CAP131104:CAR196610 CKH131104:CKJ196610 CUL131104:CUN196610 DED131104:DEF196610 DNV131104:DNX196610 DXZ131104:DYB196610 EHR131104:EHT196610 ERJ131104:ERL196610 FBN131104:FBP196610 FLF131104:FLH196610 FUX131104:FUZ196610 GFB131104:GFD196610 GOT131104:GOV196610 GYL131104:GYN196610 HIP131104:HIR196610 HSH131104:HSJ196610 IBZ131104:ICB196610 IMD131104:IMF196610 IVV131104:IVX196610 JFN131104:JFP196610 JPR131104:JPT196610 JZJ131104:JZL196610 KJB131104:KJD196610 KTF131104:KTH196610 LCX131104:LCZ196610 LMP131104:LMR196610 LWT131104:LWV196610 MGL131104:MGN196610 MQD131104:MQF196610 NAH131104:NAJ196610 NJZ131104:NKB196610 NTR131104:NTT196610 ODV131104:ODX196610 ONN131104:ONP196610 OXF131104:OXH196610 PHJ131104:PHL196610 PRB131104:PRD196610 QAT131104:QAV196610 QKX131104:QKZ196610 QUP131104:QUR196610 REH131104:REJ196610 ROL131104:RON196610 RYD131104:RYF196610 SHV131104:SHX196610 SRZ131104:SSB196610 TBR131104:TBT196610 TLJ131104:TLL196610 TVN131104:TVP196610 UFF131104:UFH196610 UOX131104:UOZ196610 UZB131104:UZD196610 VIT131104:VIV196610 VSL131104:VSN196610 WCP131104:WCR196610 WMH131104:WMJ196610 WVZ131104:WWB196610 V131104:X196610 JN131104:JP196610 TR131104:TT196610 ADJ131104:ADL196610 ANB131104:AND196610 AXF131104:AXH196610 BGX131104:BGZ196610 BQP131104:BQR196610 CAT131104:CAV196610 CKL131104:CKN196610 CUD131104:CUF196610 DEH131104:DEJ196610 DNZ131104:DOB196610 DXR131104:DXT196610 EHV131104:EHX196610 ERN131104:ERP196610 FBF131104:FBH196610 FLJ131104:FLL196610 FVB131104:FVD196610 GET131104:GEV196610 GOX131104:GOZ196610 GYP131104:GYR196610 HIH131104:HIJ196610 HSL131104:HSN196610 ICD131104:ICF196610 ILV131104:ILX196610 IVZ131104:IWB196610 JFR131104:JFT196610 JPJ131104:JPL196610 JZN131104:JZP196610 KJF131104:KJH196610 KSX131104:KSZ196610 LDB131104:LDD196610 LMT131104:LMV196610 LWL131104:LWN196610 MGP131104:MGR196610 MQH131104:MQJ196610 MZZ131104:NAB196610 NKD131104:NKF196610 NTV131104:NTX196610 ODN131104:ODP196610 ONR131104:ONT196610 OXJ131104:OXL196610 PHB131104:PHD196610 PRF131104:PRH196610 QAX131104:QAZ196610 QKP131104:QKR196610 QUT131104:QUV196610 REL131104:REN196610 ROD131104:ROF196610 RYH131104:RYJ196610 SHZ131104:SIB196610 SRR131104:SRT196610 TBV131104:TBX196610 TLN131104:TLP196610 TVF131104:TVH196610 UFJ131104:UFL196610 UPB131104:UPD196610 UYT131104:UYV196610 VIX131104:VIZ196610 VSP131104:VSR196610 WCH131104:WCJ196610 WML131104:WMN196610 WWD131104:WWF196610 Z131104:AB196610 JR131104:JT196610 TJ131104:TL196610 ADN131104:ADP196610 ANF131104:ANH196610 AWX131104:AWZ196610 BHB131104:BHD196610 BQT131104:BQV196610 CAL131104:CAN196610 CKP131104:CKR196610 CUH131104:CUJ196610 DDZ131104:DEB196610 DOD131104:DOF196610 DXV131104:DXX196610 EHN131104:EHP196610 ERR131104:ERT196610 FBJ131104:FBL196610 FLB131104:FLD196610 FVF131104:FVH196610 GEX131104:GEZ196610 GOP131104:GOR196610 GYT131104:GYV196610 HIL131104:HIN196610 HSD131104:HSF196610 ICH131104:ICJ196610 ILZ131104:IMB196610 IVR131104:IVT196610 JFV131104:JFX196610 JPN131104:JPP196610 JZF131104:JZH196610 KJJ131104:KJL196610 KTB131104:KTD196610 LCT131104:LCV196610 LMX131104:LMZ196610 LWP131104:LWR196610 MGH131104:MGJ196610 MQL131104:MQN196610 NAD131104:NAF196610 NJV131104:NJX196610 NTZ131104:NUB196610 ODR131104:ODT196610 ONJ131104:ONL196610 OXN131104:OXP196610 PHF131104:PHH196610 PQX131104:PQZ196610 QBB131104:QBD196610 QKT131104:QKV196610 QUL131104:QUN196610 REP131104:RER196610 ROH131104:ROJ196610 RXZ131104:RYB196610 SID131104:SIF196610 SRV131104:SRX196610 TBN131104:TBP196610 TLR131104:TLT196610 TVJ131104:TVL196610 UFB131104:UFD196610 UPF131104:UPH196610 UYX131104:UYZ196610 VIP131104:VIR196610 VST131104:VSV196610 WCL131104:WCN196610 WMD131104:WMF196610 WWH131104:WWJ196610 R196640:T262146 JV196640:JX262146 TN196640:TP262146 ADF196640:ADH262146 ANJ196640:ANL262146 AXB196640:AXD262146 BGT196640:BGV262146 BQX196640:BQZ262146 CAP196640:CAR262146 CKH196640:CKJ262146 CUL196640:CUN262146 DED196640:DEF262146 DNV196640:DNX262146 DXZ196640:DYB262146 EHR196640:EHT262146 ERJ196640:ERL262146 FBN196640:FBP262146 FLF196640:FLH262146 FUX196640:FUZ262146 GFB196640:GFD262146 GOT196640:GOV262146 GYL196640:GYN262146 HIP196640:HIR262146 HSH196640:HSJ262146 IBZ196640:ICB262146 IMD196640:IMF262146 IVV196640:IVX262146 JFN196640:JFP262146 JPR196640:JPT262146 JZJ196640:JZL262146 KJB196640:KJD262146 KTF196640:KTH262146 LCX196640:LCZ262146 LMP196640:LMR262146 LWT196640:LWV262146 MGL196640:MGN262146 MQD196640:MQF262146 NAH196640:NAJ262146 NJZ196640:NKB262146 NTR196640:NTT262146 ODV196640:ODX262146 ONN196640:ONP262146 OXF196640:OXH262146 PHJ196640:PHL262146 PRB196640:PRD262146 QAT196640:QAV262146 QKX196640:QKZ262146 QUP196640:QUR262146 REH196640:REJ262146 ROL196640:RON262146 RYD196640:RYF262146 SHV196640:SHX262146 SRZ196640:SSB262146 TBR196640:TBT262146 TLJ196640:TLL262146 TVN196640:TVP262146 UFF196640:UFH262146 UOX196640:UOZ262146 UZB196640:UZD262146 VIT196640:VIV262146 VSL196640:VSN262146 WCP196640:WCR262146 WMH196640:WMJ262146 WVZ196640:WWB262146 V196640:X262146 JN196640:JP262146 TR196640:TT262146 ADJ196640:ADL262146 ANB196640:AND262146 AXF196640:AXH262146 BGX196640:BGZ262146 BQP196640:BQR262146 CAT196640:CAV262146 CKL196640:CKN262146 CUD196640:CUF262146 DEH196640:DEJ262146 DNZ196640:DOB262146 DXR196640:DXT262146 EHV196640:EHX262146 ERN196640:ERP262146 FBF196640:FBH262146 FLJ196640:FLL262146 FVB196640:FVD262146 GET196640:GEV262146 GOX196640:GOZ262146 GYP196640:GYR262146 HIH196640:HIJ262146 HSL196640:HSN262146 ICD196640:ICF262146 ILV196640:ILX262146 IVZ196640:IWB262146 JFR196640:JFT262146 JPJ196640:JPL262146 JZN196640:JZP262146 KJF196640:KJH262146 KSX196640:KSZ262146 LDB196640:LDD262146 LMT196640:LMV262146 LWL196640:LWN262146 MGP196640:MGR262146 MQH196640:MQJ262146 MZZ196640:NAB262146 NKD196640:NKF262146 NTV196640:NTX262146 ODN196640:ODP262146 ONR196640:ONT262146 OXJ196640:OXL262146 PHB196640:PHD262146 PRF196640:PRH262146 QAX196640:QAZ262146 QKP196640:QKR262146 QUT196640:QUV262146 REL196640:REN262146 ROD196640:ROF262146 RYH196640:RYJ262146 SHZ196640:SIB262146 SRR196640:SRT262146 TBV196640:TBX262146 TLN196640:TLP262146 TVF196640:TVH262146 UFJ196640:UFL262146 UPB196640:UPD262146 UYT196640:UYV262146 VIX196640:VIZ262146 VSP196640:VSR262146 WCH196640:WCJ262146 WML196640:WMN262146 WWD196640:WWF262146 Z196640:AB262146 JR196640:JT262146 TJ196640:TL262146 ADN196640:ADP262146 ANF196640:ANH262146 AWX196640:AWZ262146 BHB196640:BHD262146 BQT196640:BQV262146 CAL196640:CAN262146 CKP196640:CKR262146 CUH196640:CUJ262146 DDZ196640:DEB262146 DOD196640:DOF262146 DXV196640:DXX262146 EHN196640:EHP262146 ERR196640:ERT262146 FBJ196640:FBL262146 FLB196640:FLD262146 FVF196640:FVH262146 GEX196640:GEZ262146 GOP196640:GOR262146 GYT196640:GYV262146 HIL196640:HIN262146 HSD196640:HSF262146 ICH196640:ICJ262146 ILZ196640:IMB262146 IVR196640:IVT262146 JFV196640:JFX262146 JPN196640:JPP262146 JZF196640:JZH262146 KJJ196640:KJL262146 KTB196640:KTD262146 LCT196640:LCV262146 LMX196640:LMZ262146 LWP196640:LWR262146 MGH196640:MGJ262146 MQL196640:MQN262146 NAD196640:NAF262146 NJV196640:NJX262146 NTZ196640:NUB262146 ODR196640:ODT262146 ONJ196640:ONL262146 OXN196640:OXP262146 PHF196640:PHH262146 PQX196640:PQZ262146 QBB196640:QBD262146 QKT196640:QKV262146 QUL196640:QUN262146 REP196640:RER262146 ROH196640:ROJ262146 RXZ196640:RYB262146 SID196640:SIF262146 SRV196640:SRX262146 TBN196640:TBP262146 TLR196640:TLT262146 TVJ196640:TVL262146 UFB196640:UFD262146 UPF196640:UPH262146 UYX196640:UYZ262146 VIP196640:VIR262146 VST196640:VSV262146 WCL196640:WCN262146 WMD196640:WMF262146 WWH196640:WWJ262146 R262176:T327682 JV262176:JX327682 TN262176:TP327682 ADF262176:ADH327682 ANJ262176:ANL327682 AXB262176:AXD327682 BGT262176:BGV327682 BQX262176:BQZ327682 CAP262176:CAR327682 CKH262176:CKJ327682 CUL262176:CUN327682 DED262176:DEF327682 DNV262176:DNX327682 DXZ262176:DYB327682 EHR262176:EHT327682 ERJ262176:ERL327682 FBN262176:FBP327682 FLF262176:FLH327682 FUX262176:FUZ327682 GFB262176:GFD327682 GOT262176:GOV327682 GYL262176:GYN327682 HIP262176:HIR327682 HSH262176:HSJ327682 IBZ262176:ICB327682 IMD262176:IMF327682 IVV262176:IVX327682 JFN262176:JFP327682 JPR262176:JPT327682 JZJ262176:JZL327682 KJB262176:KJD327682 KTF262176:KTH327682 LCX262176:LCZ327682 LMP262176:LMR327682 LWT262176:LWV327682 MGL262176:MGN327682 MQD262176:MQF327682 NAH262176:NAJ327682 NJZ262176:NKB327682 NTR262176:NTT327682 ODV262176:ODX327682 ONN262176:ONP327682 OXF262176:OXH327682 PHJ262176:PHL327682 PRB262176:PRD327682 QAT262176:QAV327682 QKX262176:QKZ327682 QUP262176:QUR327682 REH262176:REJ327682 ROL262176:RON327682 RYD262176:RYF327682 SHV262176:SHX327682 SRZ262176:SSB327682 TBR262176:TBT327682 TLJ262176:TLL327682 TVN262176:TVP327682 UFF262176:UFH327682 UOX262176:UOZ327682 UZB262176:UZD327682 VIT262176:VIV327682 VSL262176:VSN327682 WCP262176:WCR327682 WMH262176:WMJ327682 WVZ262176:WWB327682 V262176:X327682 JN262176:JP327682 TR262176:TT327682 ADJ262176:ADL327682 ANB262176:AND327682 AXF262176:AXH327682 BGX262176:BGZ327682 BQP262176:BQR327682 CAT262176:CAV327682 CKL262176:CKN327682 CUD262176:CUF327682 DEH262176:DEJ327682 DNZ262176:DOB327682 DXR262176:DXT327682 EHV262176:EHX327682 ERN262176:ERP327682 FBF262176:FBH327682 FLJ262176:FLL327682 FVB262176:FVD327682 GET262176:GEV327682 GOX262176:GOZ327682 GYP262176:GYR327682 HIH262176:HIJ327682 HSL262176:HSN327682 ICD262176:ICF327682 ILV262176:ILX327682 IVZ262176:IWB327682 JFR262176:JFT327682 JPJ262176:JPL327682 JZN262176:JZP327682 KJF262176:KJH327682 KSX262176:KSZ327682 LDB262176:LDD327682 LMT262176:LMV327682 LWL262176:LWN327682 MGP262176:MGR327682 MQH262176:MQJ327682 MZZ262176:NAB327682 NKD262176:NKF327682 NTV262176:NTX327682 ODN262176:ODP327682 ONR262176:ONT327682 OXJ262176:OXL327682 PHB262176:PHD327682 PRF262176:PRH327682 QAX262176:QAZ327682 QKP262176:QKR327682 QUT262176:QUV327682 REL262176:REN327682 ROD262176:ROF327682 RYH262176:RYJ327682 SHZ262176:SIB327682 SRR262176:SRT327682 TBV262176:TBX327682 TLN262176:TLP327682 TVF262176:TVH327682 UFJ262176:UFL327682 UPB262176:UPD327682 UYT262176:UYV327682 VIX262176:VIZ327682 VSP262176:VSR327682 WCH262176:WCJ327682 WML262176:WMN327682 WWD262176:WWF327682 Z262176:AB327682 JR262176:JT327682 TJ262176:TL327682 ADN262176:ADP327682 ANF262176:ANH327682 AWX262176:AWZ327682 BHB262176:BHD327682 BQT262176:BQV327682 CAL262176:CAN327682 CKP262176:CKR327682 CUH262176:CUJ327682 DDZ262176:DEB327682 DOD262176:DOF327682 DXV262176:DXX327682 EHN262176:EHP327682 ERR262176:ERT327682 FBJ262176:FBL327682 FLB262176:FLD327682 FVF262176:FVH327682 GEX262176:GEZ327682 GOP262176:GOR327682 GYT262176:GYV327682 HIL262176:HIN327682 HSD262176:HSF327682 ICH262176:ICJ327682 ILZ262176:IMB327682 IVR262176:IVT327682 JFV262176:JFX327682 JPN262176:JPP327682 JZF262176:JZH327682 KJJ262176:KJL327682 KTB262176:KTD327682 LCT262176:LCV327682 LMX262176:LMZ327682 LWP262176:LWR327682 MGH262176:MGJ327682 MQL262176:MQN327682 NAD262176:NAF327682 NJV262176:NJX327682 NTZ262176:NUB327682 ODR262176:ODT327682 ONJ262176:ONL327682 OXN262176:OXP327682 PHF262176:PHH327682 PQX262176:PQZ327682 QBB262176:QBD327682 QKT262176:QKV327682 QUL262176:QUN327682 REP262176:RER327682 ROH262176:ROJ327682 RXZ262176:RYB327682 SID262176:SIF327682 SRV262176:SRX327682 TBN262176:TBP327682 TLR262176:TLT327682 TVJ262176:TVL327682 UFB262176:UFD327682 UPF262176:UPH327682 UYX262176:UYZ327682 VIP262176:VIR327682 VST262176:VSV327682 WCL262176:WCN327682 WMD262176:WMF327682 WWH262176:WWJ327682 R327712:T393218 JV327712:JX393218 TN327712:TP393218 ADF327712:ADH393218 ANJ327712:ANL393218 AXB327712:AXD393218 BGT327712:BGV393218 BQX327712:BQZ393218 CAP327712:CAR393218 CKH327712:CKJ393218 CUL327712:CUN393218 DED327712:DEF393218 DNV327712:DNX393218 DXZ327712:DYB393218 EHR327712:EHT393218 ERJ327712:ERL393218 FBN327712:FBP393218 FLF327712:FLH393218 FUX327712:FUZ393218 GFB327712:GFD393218 GOT327712:GOV393218 GYL327712:GYN393218 HIP327712:HIR393218 HSH327712:HSJ393218 IBZ327712:ICB393218 IMD327712:IMF393218 IVV327712:IVX393218 JFN327712:JFP393218 JPR327712:JPT393218 JZJ327712:JZL393218 KJB327712:KJD393218 KTF327712:KTH393218 LCX327712:LCZ393218 LMP327712:LMR393218 LWT327712:LWV393218 MGL327712:MGN393218 MQD327712:MQF393218 NAH327712:NAJ393218 NJZ327712:NKB393218 NTR327712:NTT393218 ODV327712:ODX393218 ONN327712:ONP393218 OXF327712:OXH393218 PHJ327712:PHL393218 PRB327712:PRD393218 QAT327712:QAV393218 QKX327712:QKZ393218 QUP327712:QUR393218 REH327712:REJ393218 ROL327712:RON393218 RYD327712:RYF393218 SHV327712:SHX393218 SRZ327712:SSB393218 TBR327712:TBT393218 TLJ327712:TLL393218 TVN327712:TVP393218 UFF327712:UFH393218 UOX327712:UOZ393218 UZB327712:UZD393218 VIT327712:VIV393218 VSL327712:VSN393218 WCP327712:WCR393218 WMH327712:WMJ393218 WVZ327712:WWB393218 V327712:X393218 JN327712:JP393218 TR327712:TT393218 ADJ327712:ADL393218 ANB327712:AND393218 AXF327712:AXH393218 BGX327712:BGZ393218 BQP327712:BQR393218 CAT327712:CAV393218 CKL327712:CKN393218 CUD327712:CUF393218 DEH327712:DEJ393218 DNZ327712:DOB393218 DXR327712:DXT393218 EHV327712:EHX393218 ERN327712:ERP393218 FBF327712:FBH393218 FLJ327712:FLL393218 FVB327712:FVD393218 GET327712:GEV393218 GOX327712:GOZ393218 GYP327712:GYR393218 HIH327712:HIJ393218 HSL327712:HSN393218 ICD327712:ICF393218 ILV327712:ILX393218 IVZ327712:IWB393218 JFR327712:JFT393218 JPJ327712:JPL393218 JZN327712:JZP393218 KJF327712:KJH393218 KSX327712:KSZ393218 LDB327712:LDD393218 LMT327712:LMV393218 LWL327712:LWN393218 MGP327712:MGR393218 MQH327712:MQJ393218 MZZ327712:NAB393218 NKD327712:NKF393218 NTV327712:NTX393218 ODN327712:ODP393218 ONR327712:ONT393218 OXJ327712:OXL393218 PHB327712:PHD393218 PRF327712:PRH393218 QAX327712:QAZ393218 QKP327712:QKR393218 QUT327712:QUV393218 REL327712:REN393218 ROD327712:ROF393218 RYH327712:RYJ393218 SHZ327712:SIB393218 SRR327712:SRT393218 TBV327712:TBX393218 TLN327712:TLP393218 TVF327712:TVH393218 UFJ327712:UFL393218 UPB327712:UPD393218 UYT327712:UYV393218 VIX327712:VIZ393218 VSP327712:VSR393218 WCH327712:WCJ393218 WML327712:WMN393218 WWD327712:WWF393218 Z327712:AB393218 JR327712:JT393218 TJ327712:TL393218 ADN327712:ADP393218 ANF327712:ANH393218 AWX327712:AWZ393218 BHB327712:BHD393218 BQT327712:BQV393218 CAL327712:CAN393218 CKP327712:CKR393218 CUH327712:CUJ393218 DDZ327712:DEB393218 DOD327712:DOF393218 DXV327712:DXX393218 EHN327712:EHP393218 ERR327712:ERT393218 FBJ327712:FBL393218 FLB327712:FLD393218 FVF327712:FVH393218 GEX327712:GEZ393218 GOP327712:GOR393218 GYT327712:GYV393218 HIL327712:HIN393218 HSD327712:HSF393218 ICH327712:ICJ393218 ILZ327712:IMB393218 IVR327712:IVT393218 JFV327712:JFX393218 JPN327712:JPP393218 JZF327712:JZH393218 KJJ327712:KJL393218 KTB327712:KTD393218 LCT327712:LCV393218 LMX327712:LMZ393218 LWP327712:LWR393218 MGH327712:MGJ393218 MQL327712:MQN393218 NAD327712:NAF393218 NJV327712:NJX393218 NTZ327712:NUB393218 ODR327712:ODT393218 ONJ327712:ONL393218 OXN327712:OXP393218 PHF327712:PHH393218 PQX327712:PQZ393218 QBB327712:QBD393218 QKT327712:QKV393218 QUL327712:QUN393218 REP327712:RER393218 ROH327712:ROJ393218 RXZ327712:RYB393218 SID327712:SIF393218 SRV327712:SRX393218 TBN327712:TBP393218 TLR327712:TLT393218 TVJ327712:TVL393218 UFB327712:UFD393218 UPF327712:UPH393218 UYX327712:UYZ393218 VIP327712:VIR393218 VST327712:VSV393218 WCL327712:WCN393218 WMD327712:WMF393218 WWH327712:WWJ393218 R393248:T458754 JV393248:JX458754 TN393248:TP458754 ADF393248:ADH458754 ANJ393248:ANL458754 AXB393248:AXD458754 BGT393248:BGV458754 BQX393248:BQZ458754 CAP393248:CAR458754 CKH393248:CKJ458754 CUL393248:CUN458754 DED393248:DEF458754 DNV393248:DNX458754 DXZ393248:DYB458754 EHR393248:EHT458754 ERJ393248:ERL458754 FBN393248:FBP458754 FLF393248:FLH458754 FUX393248:FUZ458754 GFB393248:GFD458754 GOT393248:GOV458754 GYL393248:GYN458754 HIP393248:HIR458754 HSH393248:HSJ458754 IBZ393248:ICB458754 IMD393248:IMF458754 IVV393248:IVX458754 JFN393248:JFP458754 JPR393248:JPT458754 JZJ393248:JZL458754 KJB393248:KJD458754 KTF393248:KTH458754 LCX393248:LCZ458754 LMP393248:LMR458754 LWT393248:LWV458754 MGL393248:MGN458754 MQD393248:MQF458754 NAH393248:NAJ458754 NJZ393248:NKB458754 NTR393248:NTT458754 ODV393248:ODX458754 ONN393248:ONP458754 OXF393248:OXH458754 PHJ393248:PHL458754 PRB393248:PRD458754 QAT393248:QAV458754 QKX393248:QKZ458754 QUP393248:QUR458754 REH393248:REJ458754 ROL393248:RON458754 RYD393248:RYF458754 SHV393248:SHX458754 SRZ393248:SSB458754 TBR393248:TBT458754 TLJ393248:TLL458754 TVN393248:TVP458754 UFF393248:UFH458754 UOX393248:UOZ458754 UZB393248:UZD458754 VIT393248:VIV458754 VSL393248:VSN458754 WCP393248:WCR458754 WMH393248:WMJ458754 WVZ393248:WWB458754 V393248:X458754 JN393248:JP458754 TR393248:TT458754 ADJ393248:ADL458754 ANB393248:AND458754 AXF393248:AXH458754 BGX393248:BGZ458754 BQP393248:BQR458754 CAT393248:CAV458754 CKL393248:CKN458754 CUD393248:CUF458754 DEH393248:DEJ458754 DNZ393248:DOB458754 DXR393248:DXT458754 EHV393248:EHX458754 ERN393248:ERP458754 FBF393248:FBH458754 FLJ393248:FLL458754 FVB393248:FVD458754 GET393248:GEV458754 GOX393248:GOZ458754 GYP393248:GYR458754 HIH393248:HIJ458754 HSL393248:HSN458754 ICD393248:ICF458754 ILV393248:ILX458754 IVZ393248:IWB458754 JFR393248:JFT458754 JPJ393248:JPL458754 JZN393248:JZP458754 KJF393248:KJH458754 KSX393248:KSZ458754 LDB393248:LDD458754 LMT393248:LMV458754 LWL393248:LWN458754 MGP393248:MGR458754 MQH393248:MQJ458754 MZZ393248:NAB458754 NKD393248:NKF458754 NTV393248:NTX458754 ODN393248:ODP458754 ONR393248:ONT458754 OXJ393248:OXL458754 PHB393248:PHD458754 PRF393248:PRH458754 QAX393248:QAZ458754 QKP393248:QKR458754 QUT393248:QUV458754 REL393248:REN458754 ROD393248:ROF458754 RYH393248:RYJ458754 SHZ393248:SIB458754 SRR393248:SRT458754 TBV393248:TBX458754 TLN393248:TLP458754 TVF393248:TVH458754 UFJ393248:UFL458754 UPB393248:UPD458754 UYT393248:UYV458754 VIX393248:VIZ458754 VSP393248:VSR458754 WCH393248:WCJ458754 WML393248:WMN458754 WWD393248:WWF458754 Z393248:AB458754 JR393248:JT458754 TJ393248:TL458754 ADN393248:ADP458754 ANF393248:ANH458754 AWX393248:AWZ458754 BHB393248:BHD458754 BQT393248:BQV458754 CAL393248:CAN458754 CKP393248:CKR458754 CUH393248:CUJ458754 DDZ393248:DEB458754 DOD393248:DOF458754 DXV393248:DXX458754 EHN393248:EHP458754 ERR393248:ERT458754 FBJ393248:FBL458754 FLB393248:FLD458754 FVF393248:FVH458754 GEX393248:GEZ458754 GOP393248:GOR458754 GYT393248:GYV458754 HIL393248:HIN458754 HSD393248:HSF458754 ICH393248:ICJ458754 ILZ393248:IMB458754 IVR393248:IVT458754 JFV393248:JFX458754 JPN393248:JPP458754 JZF393248:JZH458754 KJJ393248:KJL458754 KTB393248:KTD458754 LCT393248:LCV458754 LMX393248:LMZ458754 LWP393248:LWR458754 MGH393248:MGJ458754 MQL393248:MQN458754 NAD393248:NAF458754 NJV393248:NJX458754 NTZ393248:NUB458754 ODR393248:ODT458754 ONJ393248:ONL458754 OXN393248:OXP458754 PHF393248:PHH458754 PQX393248:PQZ458754 QBB393248:QBD458754 QKT393248:QKV458754 QUL393248:QUN458754 REP393248:RER458754 ROH393248:ROJ458754 RXZ393248:RYB458754 SID393248:SIF458754 SRV393248:SRX458754 TBN393248:TBP458754 TLR393248:TLT458754 TVJ393248:TVL458754 UFB393248:UFD458754 UPF393248:UPH458754 UYX393248:UYZ458754 VIP393248:VIR458754 VST393248:VSV458754 WCL393248:WCN458754 WMD393248:WMF458754 WWH393248:WWJ458754 R458784:T524290 JV458784:JX524290 TN458784:TP524290 ADF458784:ADH524290 ANJ458784:ANL524290 AXB458784:AXD524290 BGT458784:BGV524290 BQX458784:BQZ524290 CAP458784:CAR524290 CKH458784:CKJ524290 CUL458784:CUN524290 DED458784:DEF524290 DNV458784:DNX524290 DXZ458784:DYB524290 EHR458784:EHT524290 ERJ458784:ERL524290 FBN458784:FBP524290 FLF458784:FLH524290 FUX458784:FUZ524290 GFB458784:GFD524290 GOT458784:GOV524290 GYL458784:GYN524290 HIP458784:HIR524290 HSH458784:HSJ524290 IBZ458784:ICB524290 IMD458784:IMF524290 IVV458784:IVX524290 JFN458784:JFP524290 JPR458784:JPT524290 JZJ458784:JZL524290 KJB458784:KJD524290 KTF458784:KTH524290 LCX458784:LCZ524290 LMP458784:LMR524290 LWT458784:LWV524290 MGL458784:MGN524290 MQD458784:MQF524290 NAH458784:NAJ524290 NJZ458784:NKB524290 NTR458784:NTT524290 ODV458784:ODX524290 ONN458784:ONP524290 OXF458784:OXH524290 PHJ458784:PHL524290 PRB458784:PRD524290 QAT458784:QAV524290 QKX458784:QKZ524290 QUP458784:QUR524290 REH458784:REJ524290 ROL458784:RON524290 RYD458784:RYF524290 SHV458784:SHX524290 SRZ458784:SSB524290 TBR458784:TBT524290 TLJ458784:TLL524290 TVN458784:TVP524290 UFF458784:UFH524290 UOX458784:UOZ524290 UZB458784:UZD524290 VIT458784:VIV524290 VSL458784:VSN524290 WCP458784:WCR524290 WMH458784:WMJ524290 WVZ458784:WWB524290 V458784:X524290 JN458784:JP524290 TR458784:TT524290 ADJ458784:ADL524290 ANB458784:AND524290 AXF458784:AXH524290 BGX458784:BGZ524290 BQP458784:BQR524290 CAT458784:CAV524290 CKL458784:CKN524290 CUD458784:CUF524290 DEH458784:DEJ524290 DNZ458784:DOB524290 DXR458784:DXT524290 EHV458784:EHX524290 ERN458784:ERP524290 FBF458784:FBH524290 FLJ458784:FLL524290 FVB458784:FVD524290 GET458784:GEV524290 GOX458784:GOZ524290 GYP458784:GYR524290 HIH458784:HIJ524290 HSL458784:HSN524290 ICD458784:ICF524290 ILV458784:ILX524290 IVZ458784:IWB524290 JFR458784:JFT524290 JPJ458784:JPL524290 JZN458784:JZP524290 KJF458784:KJH524290 KSX458784:KSZ524290 LDB458784:LDD524290 LMT458784:LMV524290 LWL458784:LWN524290 MGP458784:MGR524290 MQH458784:MQJ524290 MZZ458784:NAB524290 NKD458784:NKF524290 NTV458784:NTX524290 ODN458784:ODP524290 ONR458784:ONT524290 OXJ458784:OXL524290 PHB458784:PHD524290 PRF458784:PRH524290 QAX458784:QAZ524290 QKP458784:QKR524290 QUT458784:QUV524290 REL458784:REN524290 ROD458784:ROF524290 RYH458784:RYJ524290 SHZ458784:SIB524290 SRR458784:SRT524290 TBV458784:TBX524290 TLN458784:TLP524290 TVF458784:TVH524290 UFJ458784:UFL524290 UPB458784:UPD524290 UYT458784:UYV524290 VIX458784:VIZ524290 VSP458784:VSR524290 WCH458784:WCJ524290 WML458784:WMN524290 WWD458784:WWF524290 Z458784:AB524290 JR458784:JT524290 TJ458784:TL524290 ADN458784:ADP524290 ANF458784:ANH524290 AWX458784:AWZ524290 BHB458784:BHD524290 BQT458784:BQV524290 CAL458784:CAN524290 CKP458784:CKR524290 CUH458784:CUJ524290 DDZ458784:DEB524290 DOD458784:DOF524290 DXV458784:DXX524290 EHN458784:EHP524290 ERR458784:ERT524290 FBJ458784:FBL524290 FLB458784:FLD524290 FVF458784:FVH524290 GEX458784:GEZ524290 GOP458784:GOR524290 GYT458784:GYV524290 HIL458784:HIN524290 HSD458784:HSF524290 ICH458784:ICJ524290 ILZ458784:IMB524290 IVR458784:IVT524290 JFV458784:JFX524290 JPN458784:JPP524290 JZF458784:JZH524290 KJJ458784:KJL524290 KTB458784:KTD524290 LCT458784:LCV524290 LMX458784:LMZ524290 LWP458784:LWR524290 MGH458784:MGJ524290 MQL458784:MQN524290 NAD458784:NAF524290 NJV458784:NJX524290 NTZ458784:NUB524290 ODR458784:ODT524290 ONJ458784:ONL524290 OXN458784:OXP524290 PHF458784:PHH524290 PQX458784:PQZ524290 QBB458784:QBD524290 QKT458784:QKV524290 QUL458784:QUN524290 REP458784:RER524290 ROH458784:ROJ524290 RXZ458784:RYB524290 SID458784:SIF524290 SRV458784:SRX524290 TBN458784:TBP524290 TLR458784:TLT524290 TVJ458784:TVL524290 UFB458784:UFD524290 UPF458784:UPH524290 UYX458784:UYZ524290 VIP458784:VIR524290 VST458784:VSV524290 WCL458784:WCN524290 WMD458784:WMF524290 WWH458784:WWJ524290 R524320:T589826 JV524320:JX589826 TN524320:TP589826 ADF524320:ADH589826 ANJ524320:ANL589826 AXB524320:AXD589826 BGT524320:BGV589826 BQX524320:BQZ589826 CAP524320:CAR589826 CKH524320:CKJ589826 CUL524320:CUN589826 DED524320:DEF589826 DNV524320:DNX589826 DXZ524320:DYB589826 EHR524320:EHT589826 ERJ524320:ERL589826 FBN524320:FBP589826 FLF524320:FLH589826 FUX524320:FUZ589826 GFB524320:GFD589826 GOT524320:GOV589826 GYL524320:GYN589826 HIP524320:HIR589826 HSH524320:HSJ589826 IBZ524320:ICB589826 IMD524320:IMF589826 IVV524320:IVX589826 JFN524320:JFP589826 JPR524320:JPT589826 JZJ524320:JZL589826 KJB524320:KJD589826 KTF524320:KTH589826 LCX524320:LCZ589826 LMP524320:LMR589826 LWT524320:LWV589826 MGL524320:MGN589826 MQD524320:MQF589826 NAH524320:NAJ589826 NJZ524320:NKB589826 NTR524320:NTT589826 ODV524320:ODX589826 ONN524320:ONP589826 OXF524320:OXH589826 PHJ524320:PHL589826 PRB524320:PRD589826 QAT524320:QAV589826 QKX524320:QKZ589826 QUP524320:QUR589826 REH524320:REJ589826 ROL524320:RON589826 RYD524320:RYF589826 SHV524320:SHX589826 SRZ524320:SSB589826 TBR524320:TBT589826 TLJ524320:TLL589826 TVN524320:TVP589826 UFF524320:UFH589826 UOX524320:UOZ589826 UZB524320:UZD589826 VIT524320:VIV589826 VSL524320:VSN589826 WCP524320:WCR589826 WMH524320:WMJ589826 WVZ524320:WWB589826 V524320:X589826 JN524320:JP589826 TR524320:TT589826 ADJ524320:ADL589826 ANB524320:AND589826 AXF524320:AXH589826 BGX524320:BGZ589826 BQP524320:BQR589826 CAT524320:CAV589826 CKL524320:CKN589826 CUD524320:CUF589826 DEH524320:DEJ589826 DNZ524320:DOB589826 DXR524320:DXT589826 EHV524320:EHX589826 ERN524320:ERP589826 FBF524320:FBH589826 FLJ524320:FLL589826 FVB524320:FVD589826 GET524320:GEV589826 GOX524320:GOZ589826 GYP524320:GYR589826 HIH524320:HIJ589826 HSL524320:HSN589826 ICD524320:ICF589826 ILV524320:ILX589826 IVZ524320:IWB589826 JFR524320:JFT589826 JPJ524320:JPL589826 JZN524320:JZP589826 KJF524320:KJH589826 KSX524320:KSZ589826 LDB524320:LDD589826 LMT524320:LMV589826 LWL524320:LWN589826 MGP524320:MGR589826 MQH524320:MQJ589826 MZZ524320:NAB589826 NKD524320:NKF589826 NTV524320:NTX589826 ODN524320:ODP589826 ONR524320:ONT589826 OXJ524320:OXL589826 PHB524320:PHD589826 PRF524320:PRH589826 QAX524320:QAZ589826 QKP524320:QKR589826 QUT524320:QUV589826 REL524320:REN589826 ROD524320:ROF589826 RYH524320:RYJ589826 SHZ524320:SIB589826 SRR524320:SRT589826 TBV524320:TBX589826 TLN524320:TLP589826 TVF524320:TVH589826 UFJ524320:UFL589826 UPB524320:UPD589826 UYT524320:UYV589826 VIX524320:VIZ589826 VSP524320:VSR589826 WCH524320:WCJ589826 WML524320:WMN589826 WWD524320:WWF589826 Z524320:AB589826 JR524320:JT589826 TJ524320:TL589826 ADN524320:ADP589826 ANF524320:ANH589826 AWX524320:AWZ589826 BHB524320:BHD589826 BQT524320:BQV589826 CAL524320:CAN589826 CKP524320:CKR589826 CUH524320:CUJ589826 DDZ524320:DEB589826 DOD524320:DOF589826 DXV524320:DXX589826 EHN524320:EHP589826 ERR524320:ERT589826 FBJ524320:FBL589826 FLB524320:FLD589826 FVF524320:FVH589826 GEX524320:GEZ589826 GOP524320:GOR589826 GYT524320:GYV589826 HIL524320:HIN589826 HSD524320:HSF589826 ICH524320:ICJ589826 ILZ524320:IMB589826 IVR524320:IVT589826 JFV524320:JFX589826 JPN524320:JPP589826 JZF524320:JZH589826 KJJ524320:KJL589826 KTB524320:KTD589826 LCT524320:LCV589826 LMX524320:LMZ589826 LWP524320:LWR589826 MGH524320:MGJ589826 MQL524320:MQN589826 NAD524320:NAF589826 NJV524320:NJX589826 NTZ524320:NUB589826 ODR524320:ODT589826 ONJ524320:ONL589826 OXN524320:OXP589826 PHF524320:PHH589826 PQX524320:PQZ589826 QBB524320:QBD589826 QKT524320:QKV589826 QUL524320:QUN589826 REP524320:RER589826 ROH524320:ROJ589826 RXZ524320:RYB589826 SID524320:SIF589826 SRV524320:SRX589826 TBN524320:TBP589826 TLR524320:TLT589826 TVJ524320:TVL589826 UFB524320:UFD589826 UPF524320:UPH589826 UYX524320:UYZ589826 VIP524320:VIR589826 VST524320:VSV589826 WCL524320:WCN589826 WMD524320:WMF589826 WWH524320:WWJ589826 R589856:T655362 JV589856:JX655362 TN589856:TP655362 ADF589856:ADH655362 ANJ589856:ANL655362 AXB589856:AXD655362 BGT589856:BGV655362 BQX589856:BQZ655362 CAP589856:CAR655362 CKH589856:CKJ655362 CUL589856:CUN655362 DED589856:DEF655362 DNV589856:DNX655362 DXZ589856:DYB655362 EHR589856:EHT655362 ERJ589856:ERL655362 FBN589856:FBP655362 FLF589856:FLH655362 FUX589856:FUZ655362 GFB589856:GFD655362 GOT589856:GOV655362 GYL589856:GYN655362 HIP589856:HIR655362 HSH589856:HSJ655362 IBZ589856:ICB655362 IMD589856:IMF655362 IVV589856:IVX655362 JFN589856:JFP655362 JPR589856:JPT655362 JZJ589856:JZL655362 KJB589856:KJD655362 KTF589856:KTH655362 LCX589856:LCZ655362 LMP589856:LMR655362 LWT589856:LWV655362 MGL589856:MGN655362 MQD589856:MQF655362 NAH589856:NAJ655362 NJZ589856:NKB655362 NTR589856:NTT655362 ODV589856:ODX655362 ONN589856:ONP655362 OXF589856:OXH655362 PHJ589856:PHL655362 PRB589856:PRD655362 QAT589856:QAV655362 QKX589856:QKZ655362 QUP589856:QUR655362 REH589856:REJ655362 ROL589856:RON655362 RYD589856:RYF655362 SHV589856:SHX655362 SRZ589856:SSB655362 TBR589856:TBT655362 TLJ589856:TLL655362 TVN589856:TVP655362 UFF589856:UFH655362 UOX589856:UOZ655362 UZB589856:UZD655362 VIT589856:VIV655362 VSL589856:VSN655362 WCP589856:WCR655362 WMH589856:WMJ655362 WVZ589856:WWB655362 V589856:X655362 JN589856:JP655362 TR589856:TT655362 ADJ589856:ADL655362 ANB589856:AND655362 AXF589856:AXH655362 BGX589856:BGZ655362 BQP589856:BQR655362 CAT589856:CAV655362 CKL589856:CKN655362 CUD589856:CUF655362 DEH589856:DEJ655362 DNZ589856:DOB655362 DXR589856:DXT655362 EHV589856:EHX655362 ERN589856:ERP655362 FBF589856:FBH655362 FLJ589856:FLL655362 FVB589856:FVD655362 GET589856:GEV655362 GOX589856:GOZ655362 GYP589856:GYR655362 HIH589856:HIJ655362 HSL589856:HSN655362 ICD589856:ICF655362 ILV589856:ILX655362 IVZ589856:IWB655362 JFR589856:JFT655362 JPJ589856:JPL655362 JZN589856:JZP655362 KJF589856:KJH655362 KSX589856:KSZ655362 LDB589856:LDD655362 LMT589856:LMV655362 LWL589856:LWN655362 MGP589856:MGR655362 MQH589856:MQJ655362 MZZ589856:NAB655362 NKD589856:NKF655362 NTV589856:NTX655362 ODN589856:ODP655362 ONR589856:ONT655362 OXJ589856:OXL655362 PHB589856:PHD655362 PRF589856:PRH655362 QAX589856:QAZ655362 QKP589856:QKR655362 QUT589856:QUV655362 REL589856:REN655362 ROD589856:ROF655362 RYH589856:RYJ655362 SHZ589856:SIB655362 SRR589856:SRT655362 TBV589856:TBX655362 TLN589856:TLP655362 TVF589856:TVH655362 UFJ589856:UFL655362 UPB589856:UPD655362 UYT589856:UYV655362 VIX589856:VIZ655362 VSP589856:VSR655362 WCH589856:WCJ655362 WML589856:WMN655362 WWD589856:WWF655362 Z589856:AB655362 JR589856:JT655362 TJ589856:TL655362 ADN589856:ADP655362 ANF589856:ANH655362 AWX589856:AWZ655362 BHB589856:BHD655362 BQT589856:BQV655362 CAL589856:CAN655362 CKP589856:CKR655362 CUH589856:CUJ655362 DDZ589856:DEB655362 DOD589856:DOF655362 DXV589856:DXX655362 EHN589856:EHP655362 ERR589856:ERT655362 FBJ589856:FBL655362 FLB589856:FLD655362 FVF589856:FVH655362 GEX589856:GEZ655362 GOP589856:GOR655362 GYT589856:GYV655362 HIL589856:HIN655362 HSD589856:HSF655362 ICH589856:ICJ655362 ILZ589856:IMB655362 IVR589856:IVT655362 JFV589856:JFX655362 JPN589856:JPP655362 JZF589856:JZH655362 KJJ589856:KJL655362 KTB589856:KTD655362 LCT589856:LCV655362 LMX589856:LMZ655362 LWP589856:LWR655362 MGH589856:MGJ655362 MQL589856:MQN655362 NAD589856:NAF655362 NJV589856:NJX655362 NTZ589856:NUB655362 ODR589856:ODT655362 ONJ589856:ONL655362 OXN589856:OXP655362 PHF589856:PHH655362 PQX589856:PQZ655362 QBB589856:QBD655362 QKT589856:QKV655362 QUL589856:QUN655362 REP589856:RER655362 ROH589856:ROJ655362 RXZ589856:RYB655362 SID589856:SIF655362 SRV589856:SRX655362 TBN589856:TBP655362 TLR589856:TLT655362 TVJ589856:TVL655362 UFB589856:UFD655362 UPF589856:UPH655362 UYX589856:UYZ655362 VIP589856:VIR655362 VST589856:VSV655362 WCL589856:WCN655362 WMD589856:WMF655362 WWH589856:WWJ655362 R655392:T720898 JV655392:JX720898 TN655392:TP720898 ADF655392:ADH720898 ANJ655392:ANL720898 AXB655392:AXD720898 BGT655392:BGV720898 BQX655392:BQZ720898 CAP655392:CAR720898 CKH655392:CKJ720898 CUL655392:CUN720898 DED655392:DEF720898 DNV655392:DNX720898 DXZ655392:DYB720898 EHR655392:EHT720898 ERJ655392:ERL720898 FBN655392:FBP720898 FLF655392:FLH720898 FUX655392:FUZ720898 GFB655392:GFD720898 GOT655392:GOV720898 GYL655392:GYN720898 HIP655392:HIR720898 HSH655392:HSJ720898 IBZ655392:ICB720898 IMD655392:IMF720898 IVV655392:IVX720898 JFN655392:JFP720898 JPR655392:JPT720898 JZJ655392:JZL720898 KJB655392:KJD720898 KTF655392:KTH720898 LCX655392:LCZ720898 LMP655392:LMR720898 LWT655392:LWV720898 MGL655392:MGN720898 MQD655392:MQF720898 NAH655392:NAJ720898 NJZ655392:NKB720898 NTR655392:NTT720898 ODV655392:ODX720898 ONN655392:ONP720898 OXF655392:OXH720898 PHJ655392:PHL720898 PRB655392:PRD720898 QAT655392:QAV720898 QKX655392:QKZ720898 QUP655392:QUR720898 REH655392:REJ720898 ROL655392:RON720898 RYD655392:RYF720898 SHV655392:SHX720898 SRZ655392:SSB720898 TBR655392:TBT720898 TLJ655392:TLL720898 TVN655392:TVP720898 UFF655392:UFH720898 UOX655392:UOZ720898 UZB655392:UZD720898 VIT655392:VIV720898 VSL655392:VSN720898 WCP655392:WCR720898 WMH655392:WMJ720898 WVZ655392:WWB720898 V655392:X720898 JN655392:JP720898 TR655392:TT720898 ADJ655392:ADL720898 ANB655392:AND720898 AXF655392:AXH720898 BGX655392:BGZ720898 BQP655392:BQR720898 CAT655392:CAV720898 CKL655392:CKN720898 CUD655392:CUF720898 DEH655392:DEJ720898 DNZ655392:DOB720898 DXR655392:DXT720898 EHV655392:EHX720898 ERN655392:ERP720898 FBF655392:FBH720898 FLJ655392:FLL720898 FVB655392:FVD720898 GET655392:GEV720898 GOX655392:GOZ720898 GYP655392:GYR720898 HIH655392:HIJ720898 HSL655392:HSN720898 ICD655392:ICF720898 ILV655392:ILX720898 IVZ655392:IWB720898 JFR655392:JFT720898 JPJ655392:JPL720898 JZN655392:JZP720898 KJF655392:KJH720898 KSX655392:KSZ720898 LDB655392:LDD720898 LMT655392:LMV720898 LWL655392:LWN720898 MGP655392:MGR720898 MQH655392:MQJ720898 MZZ655392:NAB720898 NKD655392:NKF720898 NTV655392:NTX720898 ODN655392:ODP720898 ONR655392:ONT720898 OXJ655392:OXL720898 PHB655392:PHD720898 PRF655392:PRH720898 QAX655392:QAZ720898 QKP655392:QKR720898 QUT655392:QUV720898 REL655392:REN720898 ROD655392:ROF720898 RYH655392:RYJ720898 SHZ655392:SIB720898 SRR655392:SRT720898 TBV655392:TBX720898 TLN655392:TLP720898 TVF655392:TVH720898 UFJ655392:UFL720898 UPB655392:UPD720898 UYT655392:UYV720898 VIX655392:VIZ720898 VSP655392:VSR720898 WCH655392:WCJ720898 WML655392:WMN720898 WWD655392:WWF720898 Z655392:AB720898 JR655392:JT720898 TJ655392:TL720898 ADN655392:ADP720898 ANF655392:ANH720898 AWX655392:AWZ720898 BHB655392:BHD720898 BQT655392:BQV720898 CAL655392:CAN720898 CKP655392:CKR720898 CUH655392:CUJ720898 DDZ655392:DEB720898 DOD655392:DOF720898 DXV655392:DXX720898 EHN655392:EHP720898 ERR655392:ERT720898 FBJ655392:FBL720898 FLB655392:FLD720898 FVF655392:FVH720898 GEX655392:GEZ720898 GOP655392:GOR720898 GYT655392:GYV720898 HIL655392:HIN720898 HSD655392:HSF720898 ICH655392:ICJ720898 ILZ655392:IMB720898 IVR655392:IVT720898 JFV655392:JFX720898 JPN655392:JPP720898 JZF655392:JZH720898 KJJ655392:KJL720898 KTB655392:KTD720898 LCT655392:LCV720898 LMX655392:LMZ720898 LWP655392:LWR720898 MGH655392:MGJ720898 MQL655392:MQN720898 NAD655392:NAF720898 NJV655392:NJX720898 NTZ655392:NUB720898 ODR655392:ODT720898 ONJ655392:ONL720898 OXN655392:OXP720898 PHF655392:PHH720898 PQX655392:PQZ720898 QBB655392:QBD720898 QKT655392:QKV720898 QUL655392:QUN720898 REP655392:RER720898 ROH655392:ROJ720898 RXZ655392:RYB720898 SID655392:SIF720898 SRV655392:SRX720898 TBN655392:TBP720898 TLR655392:TLT720898 TVJ655392:TVL720898 UFB655392:UFD720898 UPF655392:UPH720898 UYX655392:UYZ720898 VIP655392:VIR720898 VST655392:VSV720898 WCL655392:WCN720898 WMD655392:WMF720898 WWH655392:WWJ720898 R720928:T786434 JV720928:JX786434 TN720928:TP786434 ADF720928:ADH786434 ANJ720928:ANL786434 AXB720928:AXD786434 BGT720928:BGV786434 BQX720928:BQZ786434 CAP720928:CAR786434 CKH720928:CKJ786434 CUL720928:CUN786434 DED720928:DEF786434 DNV720928:DNX786434 DXZ720928:DYB786434 EHR720928:EHT786434 ERJ720928:ERL786434 FBN720928:FBP786434 FLF720928:FLH786434 FUX720928:FUZ786434 GFB720928:GFD786434 GOT720928:GOV786434 GYL720928:GYN786434 HIP720928:HIR786434 HSH720928:HSJ786434 IBZ720928:ICB786434 IMD720928:IMF786434 IVV720928:IVX786434 JFN720928:JFP786434 JPR720928:JPT786434 JZJ720928:JZL786434 KJB720928:KJD786434 KTF720928:KTH786434 LCX720928:LCZ786434 LMP720928:LMR786434 LWT720928:LWV786434 MGL720928:MGN786434 MQD720928:MQF786434 NAH720928:NAJ786434 NJZ720928:NKB786434 NTR720928:NTT786434 ODV720928:ODX786434 ONN720928:ONP786434 OXF720928:OXH786434 PHJ720928:PHL786434 PRB720928:PRD786434 QAT720928:QAV786434 QKX720928:QKZ786434 QUP720928:QUR786434 REH720928:REJ786434 ROL720928:RON786434 RYD720928:RYF786434 SHV720928:SHX786434 SRZ720928:SSB786434 TBR720928:TBT786434 TLJ720928:TLL786434 TVN720928:TVP786434 UFF720928:UFH786434 UOX720928:UOZ786434 UZB720928:UZD786434 VIT720928:VIV786434 VSL720928:VSN786434 WCP720928:WCR786434 WMH720928:WMJ786434 WVZ720928:WWB786434 V720928:X786434 JN720928:JP786434 TR720928:TT786434 ADJ720928:ADL786434 ANB720928:AND786434 AXF720928:AXH786434 BGX720928:BGZ786434 BQP720928:BQR786434 CAT720928:CAV786434 CKL720928:CKN786434 CUD720928:CUF786434 DEH720928:DEJ786434 DNZ720928:DOB786434 DXR720928:DXT786434 EHV720928:EHX786434 ERN720928:ERP786434 FBF720928:FBH786434 FLJ720928:FLL786434 FVB720928:FVD786434 GET720928:GEV786434 GOX720928:GOZ786434 GYP720928:GYR786434 HIH720928:HIJ786434 HSL720928:HSN786434 ICD720928:ICF786434 ILV720928:ILX786434 IVZ720928:IWB786434 JFR720928:JFT786434 JPJ720928:JPL786434 JZN720928:JZP786434 KJF720928:KJH786434 KSX720928:KSZ786434 LDB720928:LDD786434 LMT720928:LMV786434 LWL720928:LWN786434 MGP720928:MGR786434 MQH720928:MQJ786434 MZZ720928:NAB786434 NKD720928:NKF786434 NTV720928:NTX786434 ODN720928:ODP786434 ONR720928:ONT786434 OXJ720928:OXL786434 PHB720928:PHD786434 PRF720928:PRH786434 QAX720928:QAZ786434 QKP720928:QKR786434 QUT720928:QUV786434 REL720928:REN786434 ROD720928:ROF786434 RYH720928:RYJ786434 SHZ720928:SIB786434 SRR720928:SRT786434 TBV720928:TBX786434 TLN720928:TLP786434 TVF720928:TVH786434 UFJ720928:UFL786434 UPB720928:UPD786434 UYT720928:UYV786434 VIX720928:VIZ786434 VSP720928:VSR786434 WCH720928:WCJ786434 WML720928:WMN786434 WWD720928:WWF786434 Z720928:AB786434 JR720928:JT786434 TJ720928:TL786434 ADN720928:ADP786434 ANF720928:ANH786434 AWX720928:AWZ786434 BHB720928:BHD786434 BQT720928:BQV786434 CAL720928:CAN786434 CKP720928:CKR786434 CUH720928:CUJ786434 DDZ720928:DEB786434 DOD720928:DOF786434 DXV720928:DXX786434 EHN720928:EHP786434 ERR720928:ERT786434 FBJ720928:FBL786434 FLB720928:FLD786434 FVF720928:FVH786434 GEX720928:GEZ786434 GOP720928:GOR786434 GYT720928:GYV786434 HIL720928:HIN786434 HSD720928:HSF786434 ICH720928:ICJ786434 ILZ720928:IMB786434 IVR720928:IVT786434 JFV720928:JFX786434 JPN720928:JPP786434 JZF720928:JZH786434 KJJ720928:KJL786434 KTB720928:KTD786434 LCT720928:LCV786434 LMX720928:LMZ786434 LWP720928:LWR786434 MGH720928:MGJ786434 MQL720928:MQN786434 NAD720928:NAF786434 NJV720928:NJX786434 NTZ720928:NUB786434 ODR720928:ODT786434 ONJ720928:ONL786434 OXN720928:OXP786434 PHF720928:PHH786434 PQX720928:PQZ786434 QBB720928:QBD786434 QKT720928:QKV786434 QUL720928:QUN786434 REP720928:RER786434 ROH720928:ROJ786434 RXZ720928:RYB786434 SID720928:SIF786434 SRV720928:SRX786434 TBN720928:TBP786434 TLR720928:TLT786434 TVJ720928:TVL786434 UFB720928:UFD786434 UPF720928:UPH786434 UYX720928:UYZ786434 VIP720928:VIR786434 VST720928:VSV786434 WCL720928:WCN786434 WMD720928:WMF786434 WWH720928:WWJ786434 R786464:T851970 JV786464:JX851970 TN786464:TP851970 ADF786464:ADH851970 ANJ786464:ANL851970 AXB786464:AXD851970 BGT786464:BGV851970 BQX786464:BQZ851970 CAP786464:CAR851970 CKH786464:CKJ851970 CUL786464:CUN851970 DED786464:DEF851970 DNV786464:DNX851970 DXZ786464:DYB851970 EHR786464:EHT851970 ERJ786464:ERL851970 FBN786464:FBP851970 FLF786464:FLH851970 FUX786464:FUZ851970 GFB786464:GFD851970 GOT786464:GOV851970 GYL786464:GYN851970 HIP786464:HIR851970 HSH786464:HSJ851970 IBZ786464:ICB851970 IMD786464:IMF851970 IVV786464:IVX851970 JFN786464:JFP851970 JPR786464:JPT851970 JZJ786464:JZL851970 KJB786464:KJD851970 KTF786464:KTH851970 LCX786464:LCZ851970 LMP786464:LMR851970 LWT786464:LWV851970 MGL786464:MGN851970 MQD786464:MQF851970 NAH786464:NAJ851970 NJZ786464:NKB851970 NTR786464:NTT851970 ODV786464:ODX851970 ONN786464:ONP851970 OXF786464:OXH851970 PHJ786464:PHL851970 PRB786464:PRD851970 QAT786464:QAV851970 QKX786464:QKZ851970 QUP786464:QUR851970 REH786464:REJ851970 ROL786464:RON851970 RYD786464:RYF851970 SHV786464:SHX851970 SRZ786464:SSB851970 TBR786464:TBT851970 TLJ786464:TLL851970 TVN786464:TVP851970 UFF786464:UFH851970 UOX786464:UOZ851970 UZB786464:UZD851970 VIT786464:VIV851970 VSL786464:VSN851970 WCP786464:WCR851970 WMH786464:WMJ851970 WVZ786464:WWB851970 V786464:X851970 JN786464:JP851970 TR786464:TT851970 ADJ786464:ADL851970 ANB786464:AND851970 AXF786464:AXH851970 BGX786464:BGZ851970 BQP786464:BQR851970 CAT786464:CAV851970 CKL786464:CKN851970 CUD786464:CUF851970 DEH786464:DEJ851970 DNZ786464:DOB851970 DXR786464:DXT851970 EHV786464:EHX851970 ERN786464:ERP851970 FBF786464:FBH851970 FLJ786464:FLL851970 FVB786464:FVD851970 GET786464:GEV851970 GOX786464:GOZ851970 GYP786464:GYR851970 HIH786464:HIJ851970 HSL786464:HSN851970 ICD786464:ICF851970 ILV786464:ILX851970 IVZ786464:IWB851970 JFR786464:JFT851970 JPJ786464:JPL851970 JZN786464:JZP851970 KJF786464:KJH851970 KSX786464:KSZ851970 LDB786464:LDD851970 LMT786464:LMV851970 LWL786464:LWN851970 MGP786464:MGR851970 MQH786464:MQJ851970 MZZ786464:NAB851970 NKD786464:NKF851970 NTV786464:NTX851970 ODN786464:ODP851970 ONR786464:ONT851970 OXJ786464:OXL851970 PHB786464:PHD851970 PRF786464:PRH851970 QAX786464:QAZ851970 QKP786464:QKR851970 QUT786464:QUV851970 REL786464:REN851970 ROD786464:ROF851970 RYH786464:RYJ851970 SHZ786464:SIB851970 SRR786464:SRT851970 TBV786464:TBX851970 TLN786464:TLP851970 TVF786464:TVH851970 UFJ786464:UFL851970 UPB786464:UPD851970 UYT786464:UYV851970 VIX786464:VIZ851970 VSP786464:VSR851970 WCH786464:WCJ851970 WML786464:WMN851970 WWD786464:WWF851970 Z786464:AB851970 JR786464:JT851970 TJ786464:TL851970 ADN786464:ADP851970 ANF786464:ANH851970 AWX786464:AWZ851970 BHB786464:BHD851970 BQT786464:BQV851970 CAL786464:CAN851970 CKP786464:CKR851970 CUH786464:CUJ851970 DDZ786464:DEB851970 DOD786464:DOF851970 DXV786464:DXX851970 EHN786464:EHP851970 ERR786464:ERT851970 FBJ786464:FBL851970 FLB786464:FLD851970 FVF786464:FVH851970 GEX786464:GEZ851970 GOP786464:GOR851970 GYT786464:GYV851970 HIL786464:HIN851970 HSD786464:HSF851970 ICH786464:ICJ851970 ILZ786464:IMB851970 IVR786464:IVT851970 JFV786464:JFX851970 JPN786464:JPP851970 JZF786464:JZH851970 KJJ786464:KJL851970 KTB786464:KTD851970 LCT786464:LCV851970 LMX786464:LMZ851970 LWP786464:LWR851970 MGH786464:MGJ851970 MQL786464:MQN851970 NAD786464:NAF851970 NJV786464:NJX851970 NTZ786464:NUB851970 ODR786464:ODT851970 ONJ786464:ONL851970 OXN786464:OXP851970 PHF786464:PHH851970 PQX786464:PQZ851970 QBB786464:QBD851970 QKT786464:QKV851970 QUL786464:QUN851970 REP786464:RER851970 ROH786464:ROJ851970 RXZ786464:RYB851970 SID786464:SIF851970 SRV786464:SRX851970 TBN786464:TBP851970 TLR786464:TLT851970 TVJ786464:TVL851970 UFB786464:UFD851970 UPF786464:UPH851970 UYX786464:UYZ851970 VIP786464:VIR851970 VST786464:VSV851970 WCL786464:WCN851970 WMD786464:WMF851970 WWH786464:WWJ851970 R852000:T917506 JV852000:JX917506 TN852000:TP917506 ADF852000:ADH917506 ANJ852000:ANL917506 AXB852000:AXD917506 BGT852000:BGV917506 BQX852000:BQZ917506 CAP852000:CAR917506 CKH852000:CKJ917506 CUL852000:CUN917506 DED852000:DEF917506 DNV852000:DNX917506 DXZ852000:DYB917506 EHR852000:EHT917506 ERJ852000:ERL917506 FBN852000:FBP917506 FLF852000:FLH917506 FUX852000:FUZ917506 GFB852000:GFD917506 GOT852000:GOV917506 GYL852000:GYN917506 HIP852000:HIR917506 HSH852000:HSJ917506 IBZ852000:ICB917506 IMD852000:IMF917506 IVV852000:IVX917506 JFN852000:JFP917506 JPR852000:JPT917506 JZJ852000:JZL917506 KJB852000:KJD917506 KTF852000:KTH917506 LCX852000:LCZ917506 LMP852000:LMR917506 LWT852000:LWV917506 MGL852000:MGN917506 MQD852000:MQF917506 NAH852000:NAJ917506 NJZ852000:NKB917506 NTR852000:NTT917506 ODV852000:ODX917506 ONN852000:ONP917506 OXF852000:OXH917506 PHJ852000:PHL917506 PRB852000:PRD917506 QAT852000:QAV917506 QKX852000:QKZ917506 QUP852000:QUR917506 REH852000:REJ917506 ROL852000:RON917506 RYD852000:RYF917506 SHV852000:SHX917506 SRZ852000:SSB917506 TBR852000:TBT917506 TLJ852000:TLL917506 TVN852000:TVP917506 UFF852000:UFH917506 UOX852000:UOZ917506 UZB852000:UZD917506 VIT852000:VIV917506 VSL852000:VSN917506 WCP852000:WCR917506 WMH852000:WMJ917506 WVZ852000:WWB917506 V852000:X917506 JN852000:JP917506 TR852000:TT917506 ADJ852000:ADL917506 ANB852000:AND917506 AXF852000:AXH917506 BGX852000:BGZ917506 BQP852000:BQR917506 CAT852000:CAV917506 CKL852000:CKN917506 CUD852000:CUF917506 DEH852000:DEJ917506 DNZ852000:DOB917506 DXR852000:DXT917506 EHV852000:EHX917506 ERN852000:ERP917506 FBF852000:FBH917506 FLJ852000:FLL917506 FVB852000:FVD917506 GET852000:GEV917506 GOX852000:GOZ917506 GYP852000:GYR917506 HIH852000:HIJ917506 HSL852000:HSN917506 ICD852000:ICF917506 ILV852000:ILX917506 IVZ852000:IWB917506 JFR852000:JFT917506 JPJ852000:JPL917506 JZN852000:JZP917506 KJF852000:KJH917506 KSX852000:KSZ917506 LDB852000:LDD917506 LMT852000:LMV917506 LWL852000:LWN917506 MGP852000:MGR917506 MQH852000:MQJ917506 MZZ852000:NAB917506 NKD852000:NKF917506 NTV852000:NTX917506 ODN852000:ODP917506 ONR852000:ONT917506 OXJ852000:OXL917506 PHB852000:PHD917506 PRF852000:PRH917506 QAX852000:QAZ917506 QKP852000:QKR917506 QUT852000:QUV917506 REL852000:REN917506 ROD852000:ROF917506 RYH852000:RYJ917506 SHZ852000:SIB917506 SRR852000:SRT917506 TBV852000:TBX917506 TLN852000:TLP917506 TVF852000:TVH917506 UFJ852000:UFL917506 UPB852000:UPD917506 UYT852000:UYV917506 VIX852000:VIZ917506 VSP852000:VSR917506 WCH852000:WCJ917506 WML852000:WMN917506 WWD852000:WWF917506 Z852000:AB917506 JR852000:JT917506 TJ852000:TL917506 ADN852000:ADP917506 ANF852000:ANH917506 AWX852000:AWZ917506 BHB852000:BHD917506 BQT852000:BQV917506 CAL852000:CAN917506 CKP852000:CKR917506 CUH852000:CUJ917506 DDZ852000:DEB917506 DOD852000:DOF917506 DXV852000:DXX917506 EHN852000:EHP917506 ERR852000:ERT917506 FBJ852000:FBL917506 FLB852000:FLD917506 FVF852000:FVH917506 GEX852000:GEZ917506 GOP852000:GOR917506 GYT852000:GYV917506 HIL852000:HIN917506 HSD852000:HSF917506 ICH852000:ICJ917506 ILZ852000:IMB917506 IVR852000:IVT917506 JFV852000:JFX917506 JPN852000:JPP917506 JZF852000:JZH917506 KJJ852000:KJL917506 KTB852000:KTD917506 LCT852000:LCV917506 LMX852000:LMZ917506 LWP852000:LWR917506 MGH852000:MGJ917506 MQL852000:MQN917506 NAD852000:NAF917506 NJV852000:NJX917506 NTZ852000:NUB917506 ODR852000:ODT917506 ONJ852000:ONL917506 OXN852000:OXP917506 PHF852000:PHH917506 PQX852000:PQZ917506 QBB852000:QBD917506 QKT852000:QKV917506 QUL852000:QUN917506 REP852000:RER917506 ROH852000:ROJ917506 RXZ852000:RYB917506 SID852000:SIF917506 SRV852000:SRX917506 TBN852000:TBP917506 TLR852000:TLT917506 TVJ852000:TVL917506 UFB852000:UFD917506 UPF852000:UPH917506 UYX852000:UYZ917506 VIP852000:VIR917506 VST852000:VSV917506 WCL852000:WCN917506 WMD852000:WMF917506 WWH852000:WWJ917506 R917536:T983042 JV917536:JX983042 TN917536:TP983042 ADF917536:ADH983042 ANJ917536:ANL983042 AXB917536:AXD983042 BGT917536:BGV983042 BQX917536:BQZ983042 CAP917536:CAR983042 CKH917536:CKJ983042 CUL917536:CUN983042 DED917536:DEF983042 DNV917536:DNX983042 DXZ917536:DYB983042 EHR917536:EHT983042 ERJ917536:ERL983042 FBN917536:FBP983042 FLF917536:FLH983042 FUX917536:FUZ983042 GFB917536:GFD983042 GOT917536:GOV983042 GYL917536:GYN983042 HIP917536:HIR983042 HSH917536:HSJ983042 IBZ917536:ICB983042 IMD917536:IMF983042 IVV917536:IVX983042 JFN917536:JFP983042 JPR917536:JPT983042 JZJ917536:JZL983042 KJB917536:KJD983042 KTF917536:KTH983042 LCX917536:LCZ983042 LMP917536:LMR983042 LWT917536:LWV983042 MGL917536:MGN983042 MQD917536:MQF983042 NAH917536:NAJ983042 NJZ917536:NKB983042 NTR917536:NTT983042 ODV917536:ODX983042 ONN917536:ONP983042 OXF917536:OXH983042 PHJ917536:PHL983042 PRB917536:PRD983042 QAT917536:QAV983042 QKX917536:QKZ983042 QUP917536:QUR983042 REH917536:REJ983042 ROL917536:RON983042 RYD917536:RYF983042 SHV917536:SHX983042 SRZ917536:SSB983042 TBR917536:TBT983042 TLJ917536:TLL983042 TVN917536:TVP983042 UFF917536:UFH983042 UOX917536:UOZ983042 UZB917536:UZD983042 VIT917536:VIV983042 VSL917536:VSN983042 WCP917536:WCR983042 WMH917536:WMJ983042 WVZ917536:WWB983042 V917536:X983042 JN917536:JP983042 TR917536:TT983042 ADJ917536:ADL983042 ANB917536:AND983042 AXF917536:AXH983042 BGX917536:BGZ983042 BQP917536:BQR983042 CAT917536:CAV983042 CKL917536:CKN983042 CUD917536:CUF983042 DEH917536:DEJ983042 DNZ917536:DOB983042 DXR917536:DXT983042 EHV917536:EHX983042 ERN917536:ERP983042 FBF917536:FBH983042 FLJ917536:FLL983042 FVB917536:FVD983042 GET917536:GEV983042 GOX917536:GOZ983042 GYP917536:GYR983042 HIH917536:HIJ983042 HSL917536:HSN983042 ICD917536:ICF983042 ILV917536:ILX983042 IVZ917536:IWB983042 JFR917536:JFT983042 JPJ917536:JPL983042 JZN917536:JZP983042 KJF917536:KJH983042 KSX917536:KSZ983042 LDB917536:LDD983042 LMT917536:LMV983042 LWL917536:LWN983042 MGP917536:MGR983042 MQH917536:MQJ983042 MZZ917536:NAB983042 NKD917536:NKF983042 NTV917536:NTX983042 ODN917536:ODP983042 ONR917536:ONT983042 OXJ917536:OXL983042 PHB917536:PHD983042 PRF917536:PRH983042 QAX917536:QAZ983042 QKP917536:QKR983042 QUT917536:QUV983042 REL917536:REN983042 ROD917536:ROF983042 RYH917536:RYJ983042 SHZ917536:SIB983042 SRR917536:SRT983042 TBV917536:TBX983042 TLN917536:TLP983042 TVF917536:TVH983042 UFJ917536:UFL983042 UPB917536:UPD983042 UYT917536:UYV983042 VIX917536:VIZ983042 VSP917536:VSR983042 WCH917536:WCJ983042 WML917536:WMN983042 WWD917536:WWF983042 Z917536:AB983042 JR917536:JT983042 TJ917536:TL983042 ADN917536:ADP983042 ANF917536:ANH983042 AWX917536:AWZ983042 BHB917536:BHD983042 BQT917536:BQV983042 CAL917536:CAN983042 CKP917536:CKR983042 CUH917536:CUJ983042 DDZ917536:DEB983042 DOD917536:DOF983042 DXV917536:DXX983042 EHN917536:EHP983042 ERR917536:ERT983042 FBJ917536:FBL983042 FLB917536:FLD983042 FVF917536:FVH983042 GEX917536:GEZ983042 GOP917536:GOR983042 GYT917536:GYV983042 HIL917536:HIN983042 HSD917536:HSF983042 ICH917536:ICJ983042 ILZ917536:IMB983042 IVR917536:IVT983042 JFV917536:JFX983042 JPN917536:JPP983042 JZF917536:JZH983042 KJJ917536:KJL983042 KTB917536:KTD983042 LCT917536:LCV983042 LMX917536:LMZ983042 LWP917536:LWR983042 MGH917536:MGJ983042 MQL917536:MQN983042 NAD917536:NAF983042 NJV917536:NJX983042 NTZ917536:NUB983042 ODR917536:ODT983042 ONJ917536:ONL983042 OXN917536:OXP983042 PHF917536:PHH983042 PQX917536:PQZ983042 QBB917536:QBD983042 QKT917536:QKV983042 QUL917536:QUN983042 REP917536:RER983042 ROH917536:ROJ983042 RXZ917536:RYB983042 SID917536:SIF983042 SRV917536:SRX983042 TBN917536:TBP983042 TLR917536:TLT983042 TVJ917536:TVL983042 UFB917536:UFD983042 UPF917536:UPH983042 UYX917536:UYZ983042 VIP917536:VIR983042 VST917536:VSV983042 WCL917536:WCN983042 WMD917536:WMF983042 WWH917536:WWJ983042 R983072:T1048576 JV983072:JX1048576 TN983072:TP1048576 ADF983072:ADH1048576 ANJ983072:ANL1048576 AXB983072:AXD1048576 BGT983072:BGV1048576 BQX983072:BQZ1048576 CAP983072:CAR1048576 CKH983072:CKJ1048576 CUL983072:CUN1048576 DED983072:DEF1048576 DNV983072:DNX1048576 DXZ983072:DYB1048576 EHR983072:EHT1048576 ERJ983072:ERL1048576 FBN983072:FBP1048576 FLF983072:FLH1048576 FUX983072:FUZ1048576 GFB983072:GFD1048576 GOT983072:GOV1048576 GYL983072:GYN1048576 HIP983072:HIR1048576 HSH983072:HSJ1048576 IBZ983072:ICB1048576 IMD983072:IMF1048576 IVV983072:IVX1048576 JFN983072:JFP1048576 JPR983072:JPT1048576 JZJ983072:JZL1048576 KJB983072:KJD1048576 KTF983072:KTH1048576 LCX983072:LCZ1048576 LMP983072:LMR1048576 LWT983072:LWV1048576 MGL983072:MGN1048576 MQD983072:MQF1048576 NAH983072:NAJ1048576 NJZ983072:NKB1048576 NTR983072:NTT1048576 ODV983072:ODX1048576 ONN983072:ONP1048576 OXF983072:OXH1048576 PHJ983072:PHL1048576 PRB983072:PRD1048576 QAT983072:QAV1048576 QKX983072:QKZ1048576 QUP983072:QUR1048576 REH983072:REJ1048576 ROL983072:RON1048576 RYD983072:RYF1048576 SHV983072:SHX1048576 SRZ983072:SSB1048576 TBR983072:TBT1048576 TLJ983072:TLL1048576 TVN983072:TVP1048576 UFF983072:UFH1048576 UOX983072:UOZ1048576 UZB983072:UZD1048576 VIT983072:VIV1048576 VSL983072:VSN1048576 WCP983072:WCR1048576 WMH983072:WMJ1048576 WVZ983072:WWB1048576 V983072:X1048576 JN983072:JP1048576 TR983072:TT1048576 ADJ983072:ADL1048576 ANB983072:AND1048576 AXF983072:AXH1048576 BGX983072:BGZ1048576 BQP983072:BQR1048576 CAT983072:CAV1048576 CKL983072:CKN1048576 CUD983072:CUF1048576 DEH983072:DEJ1048576 DNZ983072:DOB1048576 DXR983072:DXT1048576 EHV983072:EHX1048576 ERN983072:ERP1048576 FBF983072:FBH1048576 FLJ983072:FLL1048576 FVB983072:FVD1048576 GET983072:GEV1048576 GOX983072:GOZ1048576 GYP983072:GYR1048576 HIH983072:HIJ1048576 HSL983072:HSN1048576 ICD983072:ICF1048576 ILV983072:ILX1048576 IVZ983072:IWB1048576 JFR983072:JFT1048576 JPJ983072:JPL1048576 JZN983072:JZP1048576 KJF983072:KJH1048576 KSX983072:KSZ1048576 LDB983072:LDD1048576 LMT983072:LMV1048576 LWL983072:LWN1048576 MGP983072:MGR1048576 MQH983072:MQJ1048576 MZZ983072:NAB1048576 NKD983072:NKF1048576 NTV983072:NTX1048576 ODN983072:ODP1048576 ONR983072:ONT1048576 OXJ983072:OXL1048576 PHB983072:PHD1048576 PRF983072:PRH1048576 QAX983072:QAZ1048576 QKP983072:QKR1048576 QUT983072:QUV1048576 REL983072:REN1048576 ROD983072:ROF1048576 RYH983072:RYJ1048576 SHZ983072:SIB1048576 SRR983072:SRT1048576 TBV983072:TBX1048576 TLN983072:TLP1048576 TVF983072:TVH1048576 UFJ983072:UFL1048576 UPB983072:UPD1048576 UYT983072:UYV1048576 VIX983072:VIZ1048576 VSP983072:VSR1048576 WCH983072:WCJ1048576 WML983072:WMN1048576 WWD983072:WWF1048576 Z983072:AB1048576 JR983072:JT1048576 TJ983072:TL1048576 ADN983072:ADP1048576 ANF983072:ANH1048576 AWX983072:AWZ1048576 BHB983072:BHD1048576 BQT983072:BQV1048576 CAL983072:CAN1048576 CKP983072:CKR1048576 CUH983072:CUJ1048576 DDZ983072:DEB1048576 DOD983072:DOF1048576 DXV983072:DXX1048576 EHN983072:EHP1048576 ERR983072:ERT1048576 FBJ983072:FBL1048576 FLB983072:FLD1048576 FVF983072:FVH1048576 GEX983072:GEZ1048576 GOP983072:GOR1048576 GYT983072:GYV1048576 HIL983072:HIN1048576 HSD983072:HSF1048576 ICH983072:ICJ1048576 ILZ983072:IMB1048576 IVR983072:IVT1048576 JFV983072:JFX1048576 JPN983072:JPP1048576 JZF983072:JZH1048576 KJJ983072:KJL1048576 KTB983072:KTD1048576 LCT983072:LCV1048576 LMX983072:LMZ1048576 LWP983072:LWR1048576 MGH983072:MGJ1048576 MQL983072:MQN1048576 NAD983072:NAF1048576 NJV983072:NJX1048576 NTZ983072:NUB1048576 ODR983072:ODT1048576 ONJ983072:ONL1048576 OXN983072:OXP1048576 PHF983072:PHH1048576 PQX983072:PQZ1048576 QBB983072:QBD1048576 QKT983072:QKV1048576 QUL983072:QUN1048576 REP983072:RER1048576 ROH983072:ROJ1048576 RXZ983072:RYB1048576 SID983072:SIF1048576 SRV983072:SRX1048576 TBN983072:TBP1048576 TLR983072:TLT1048576 TVJ983072:TVL1048576 UFB983072:UFD1048576 UPF983072:UPH1048576 UYX983072:UYZ1048576 VIP983072:VIR1048576 VST983072:VSV1048576 WCL983072:WCN1048576 WMD983072:WMF1048576 WWH983072:WWJ1048576 G32:P65538 AWM32:AWV65538 CTS32:CUB65538 EQY32:ERH65538 GOE32:GON65538 ILK32:ILT65538 KIQ32:KIZ65538 MFW32:MGF65538 ODC32:ODL65538 QAI32:QAR65538 RXO32:RXX65538 TUU32:TVD65538 VSA32:VSJ65538 JC32:JL65538 BGI32:BGR65538 DDO32:DDX65538 FAU32:FBD65538 GYA32:GYJ65538 IVG32:IVP65538 KSM32:KSV65538 MPS32:MQB65538 OMY32:ONH65538 QKE32:QKN65538 SHK32:SHT65538 UEQ32:UEZ65538 WBW32:WCF65538 SY32:TH65538 BQE32:BQN65538 DNK32:DNT65538 FKQ32:FKZ65538 HHW32:HIF65538 JFC32:JFL65538 LCI32:LCR65538 MZO32:MZX65538 OWU32:OXD65538 QUA32:QUJ65538 SRG32:SRP65538 UOM32:UOV65538 WLS32:WMB65538 ACU32:ADD65538 CAA32:CAJ65538 DXG32:DXP65538 FUM32:FUV65538 HRS32:HSB65538 JOY32:JPH65538 LME32:LMN65538 NJK32:NJT65538 PGQ32:PGZ65538 RDW32:REF65538 TBC32:TBL65538 UYI32:UYR65538 WVO32:WVX65538 AMQ32:AMZ65538 CJW32:CKF65538 EHC32:EHL65538 GEI32:GER65538 IBO32:IBX65538 JYU32:JZD65538 LWA32:LWJ65538 NTG32:NTP65538 PQM32:PQV65538 RNS32:ROB65538 TKY32:TLH65538 VIE32:VIN65538 G65568:P131074 AWM65568:AWV131074 CTS65568:CUB131074 EQY65568:ERH131074 GOE65568:GON131074 ILK65568:ILT131074 KIQ65568:KIZ131074 MFW65568:MGF131074 ODC65568:ODL131074 QAI65568:QAR131074 RXO65568:RXX131074 TUU65568:TVD131074 VSA65568:VSJ131074 JC65568:JL131074 BGI65568:BGR131074 DDO65568:DDX131074 FAU65568:FBD131074 GYA65568:GYJ131074 IVG65568:IVP131074 KSM65568:KSV131074 MPS65568:MQB131074 OMY65568:ONH131074 QKE65568:QKN131074 SHK65568:SHT131074 UEQ65568:UEZ131074 WBW65568:WCF131074 SY65568:TH131074 BQE65568:BQN131074 DNK65568:DNT131074 FKQ65568:FKZ131074 HHW65568:HIF131074 JFC65568:JFL131074 LCI65568:LCR131074 MZO65568:MZX131074 OWU65568:OXD131074 QUA65568:QUJ131074 SRG65568:SRP131074 UOM65568:UOV131074 WLS65568:WMB131074 ACU65568:ADD131074 CAA65568:CAJ131074 DXG65568:DXP131074 FUM65568:FUV131074 HRS65568:HSB131074 JOY65568:JPH131074 LME65568:LMN131074 NJK65568:NJT131074 PGQ65568:PGZ131074 RDW65568:REF131074 TBC65568:TBL131074 UYI65568:UYR131074 WVO65568:WVX131074 AMQ65568:AMZ131074 CJW65568:CKF131074 EHC65568:EHL131074 GEI65568:GER131074 IBO65568:IBX131074 JYU65568:JZD131074 LWA65568:LWJ131074 NTG65568:NTP131074 PQM65568:PQV131074 RNS65568:ROB131074 TKY65568:TLH131074 VIE65568:VIN131074 G131104:P196610 AWM131104:AWV196610 CTS131104:CUB196610 EQY131104:ERH196610 GOE131104:GON196610 ILK131104:ILT196610 KIQ131104:KIZ196610 MFW131104:MGF196610 ODC131104:ODL196610 QAI131104:QAR196610 RXO131104:RXX196610 TUU131104:TVD196610 VSA131104:VSJ196610 JC131104:JL196610 BGI131104:BGR196610 DDO131104:DDX196610 FAU131104:FBD196610 GYA131104:GYJ196610 IVG131104:IVP196610 KSM131104:KSV196610 MPS131104:MQB196610 OMY131104:ONH196610 QKE131104:QKN196610 SHK131104:SHT196610 UEQ131104:UEZ196610 WBW131104:WCF196610 SY131104:TH196610 BQE131104:BQN196610 DNK131104:DNT196610 FKQ131104:FKZ196610 HHW131104:HIF196610 JFC131104:JFL196610 LCI131104:LCR196610 MZO131104:MZX196610 OWU131104:OXD196610 QUA131104:QUJ196610 SRG131104:SRP196610 UOM131104:UOV196610 WLS131104:WMB196610 ACU131104:ADD196610 CAA131104:CAJ196610 DXG131104:DXP196610 FUM131104:FUV196610 HRS131104:HSB196610 JOY131104:JPH196610 LME131104:LMN196610 NJK131104:NJT196610 PGQ131104:PGZ196610 RDW131104:REF196610 TBC131104:TBL196610 UYI131104:UYR196610 WVO131104:WVX196610 AMQ131104:AMZ196610 CJW131104:CKF196610 EHC131104:EHL196610 GEI131104:GER196610 IBO131104:IBX196610 JYU131104:JZD196610 LWA131104:LWJ196610 NTG131104:NTP196610 PQM131104:PQV196610 RNS131104:ROB196610 TKY131104:TLH196610 VIE131104:VIN196610 G196640:P262146 AWM196640:AWV262146 CTS196640:CUB262146 EQY196640:ERH262146 GOE196640:GON262146 ILK196640:ILT262146 KIQ196640:KIZ262146 MFW196640:MGF262146 ODC196640:ODL262146 QAI196640:QAR262146 RXO196640:RXX262146 TUU196640:TVD262146 VSA196640:VSJ262146 JC196640:JL262146 BGI196640:BGR262146 DDO196640:DDX262146 FAU196640:FBD262146 GYA196640:GYJ262146 IVG196640:IVP262146 KSM196640:KSV262146 MPS196640:MQB262146 OMY196640:ONH262146 QKE196640:QKN262146 SHK196640:SHT262146 UEQ196640:UEZ262146 WBW196640:WCF262146 SY196640:TH262146 BQE196640:BQN262146 DNK196640:DNT262146 FKQ196640:FKZ262146 HHW196640:HIF262146 JFC196640:JFL262146 LCI196640:LCR262146 MZO196640:MZX262146 OWU196640:OXD262146 QUA196640:QUJ262146 SRG196640:SRP262146 UOM196640:UOV262146 WLS196640:WMB262146 ACU196640:ADD262146 CAA196640:CAJ262146 DXG196640:DXP262146 FUM196640:FUV262146 HRS196640:HSB262146 JOY196640:JPH262146 LME196640:LMN262146 NJK196640:NJT262146 PGQ196640:PGZ262146 RDW196640:REF262146 TBC196640:TBL262146 UYI196640:UYR262146 WVO196640:WVX262146 AMQ196640:AMZ262146 CJW196640:CKF262146 EHC196640:EHL262146 GEI196640:GER262146 IBO196640:IBX262146 JYU196640:JZD262146 LWA196640:LWJ262146 NTG196640:NTP262146 PQM196640:PQV262146 RNS196640:ROB262146 TKY196640:TLH262146 VIE196640:VIN262146 G262176:P327682 AWM262176:AWV327682 CTS262176:CUB327682 EQY262176:ERH327682 GOE262176:GON327682 ILK262176:ILT327682 KIQ262176:KIZ327682 MFW262176:MGF327682 ODC262176:ODL327682 QAI262176:QAR327682 RXO262176:RXX327682 TUU262176:TVD327682 VSA262176:VSJ327682 JC262176:JL327682 BGI262176:BGR327682 DDO262176:DDX327682 FAU262176:FBD327682 GYA262176:GYJ327682 IVG262176:IVP327682 KSM262176:KSV327682 MPS262176:MQB327682 OMY262176:ONH327682 QKE262176:QKN327682 SHK262176:SHT327682 UEQ262176:UEZ327682 WBW262176:WCF327682 SY262176:TH327682 BQE262176:BQN327682 DNK262176:DNT327682 FKQ262176:FKZ327682 HHW262176:HIF327682 JFC262176:JFL327682 LCI262176:LCR327682 MZO262176:MZX327682 OWU262176:OXD327682 QUA262176:QUJ327682 SRG262176:SRP327682 UOM262176:UOV327682 WLS262176:WMB327682 ACU262176:ADD327682 CAA262176:CAJ327682 DXG262176:DXP327682 FUM262176:FUV327682 HRS262176:HSB327682 JOY262176:JPH327682 LME262176:LMN327682 NJK262176:NJT327682 PGQ262176:PGZ327682 RDW262176:REF327682 TBC262176:TBL327682 UYI262176:UYR327682 WVO262176:WVX327682 AMQ262176:AMZ327682 CJW262176:CKF327682 EHC262176:EHL327682 GEI262176:GER327682 IBO262176:IBX327682 JYU262176:JZD327682 LWA262176:LWJ327682 NTG262176:NTP327682 PQM262176:PQV327682 RNS262176:ROB327682 TKY262176:TLH327682 VIE262176:VIN327682 G327712:P393218 AWM327712:AWV393218 CTS327712:CUB393218 EQY327712:ERH393218 GOE327712:GON393218 ILK327712:ILT393218 KIQ327712:KIZ393218 MFW327712:MGF393218 ODC327712:ODL393218 QAI327712:QAR393218 RXO327712:RXX393218 TUU327712:TVD393218 VSA327712:VSJ393218 JC327712:JL393218 BGI327712:BGR393218 DDO327712:DDX393218 FAU327712:FBD393218 GYA327712:GYJ393218 IVG327712:IVP393218 KSM327712:KSV393218 MPS327712:MQB393218 OMY327712:ONH393218 QKE327712:QKN393218 SHK327712:SHT393218 UEQ327712:UEZ393218 WBW327712:WCF393218 SY327712:TH393218 BQE327712:BQN393218 DNK327712:DNT393218 FKQ327712:FKZ393218 HHW327712:HIF393218 JFC327712:JFL393218 LCI327712:LCR393218 MZO327712:MZX393218 OWU327712:OXD393218 QUA327712:QUJ393218 SRG327712:SRP393218 UOM327712:UOV393218 WLS327712:WMB393218 ACU327712:ADD393218 CAA327712:CAJ393218 DXG327712:DXP393218 FUM327712:FUV393218 HRS327712:HSB393218 JOY327712:JPH393218 LME327712:LMN393218 NJK327712:NJT393218 PGQ327712:PGZ393218 RDW327712:REF393218 TBC327712:TBL393218 UYI327712:UYR393218 WVO327712:WVX393218 AMQ327712:AMZ393218 CJW327712:CKF393218 EHC327712:EHL393218 GEI327712:GER393218 IBO327712:IBX393218 JYU327712:JZD393218 LWA327712:LWJ393218 NTG327712:NTP393218 PQM327712:PQV393218 RNS327712:ROB393218 TKY327712:TLH393218 VIE327712:VIN393218 G393248:P458754 AWM393248:AWV458754 CTS393248:CUB458754 EQY393248:ERH458754 GOE393248:GON458754 ILK393248:ILT458754 KIQ393248:KIZ458754 MFW393248:MGF458754 ODC393248:ODL458754 QAI393248:QAR458754 RXO393248:RXX458754 TUU393248:TVD458754 VSA393248:VSJ458754 JC393248:JL458754 BGI393248:BGR458754 DDO393248:DDX458754 FAU393248:FBD458754 GYA393248:GYJ458754 IVG393248:IVP458754 KSM393248:KSV458754 MPS393248:MQB458754 OMY393248:ONH458754 QKE393248:QKN458754 SHK393248:SHT458754 UEQ393248:UEZ458754 WBW393248:WCF458754 SY393248:TH458754 BQE393248:BQN458754 DNK393248:DNT458754 FKQ393248:FKZ458754 HHW393248:HIF458754 JFC393248:JFL458754 LCI393248:LCR458754 MZO393248:MZX458754 OWU393248:OXD458754 QUA393248:QUJ458754 SRG393248:SRP458754 UOM393248:UOV458754 WLS393248:WMB458754 ACU393248:ADD458754 CAA393248:CAJ458754 DXG393248:DXP458754 FUM393248:FUV458754 HRS393248:HSB458754 JOY393248:JPH458754 LME393248:LMN458754 NJK393248:NJT458754 PGQ393248:PGZ458754 RDW393248:REF458754 TBC393248:TBL458754 UYI393248:UYR458754 WVO393248:WVX458754 AMQ393248:AMZ458754 CJW393248:CKF458754 EHC393248:EHL458754 GEI393248:GER458754 IBO393248:IBX458754 JYU393248:JZD458754 LWA393248:LWJ458754 NTG393248:NTP458754 PQM393248:PQV458754 RNS393248:ROB458754 TKY393248:TLH458754 VIE393248:VIN458754 G458784:P524290 AWM458784:AWV524290 CTS458784:CUB524290 EQY458784:ERH524290 GOE458784:GON524290 ILK458784:ILT524290 KIQ458784:KIZ524290 MFW458784:MGF524290 ODC458784:ODL524290 QAI458784:QAR524290 RXO458784:RXX524290 TUU458784:TVD524290 VSA458784:VSJ524290 JC458784:JL524290 BGI458784:BGR524290 DDO458784:DDX524290 FAU458784:FBD524290 GYA458784:GYJ524290 IVG458784:IVP524290 KSM458784:KSV524290 MPS458784:MQB524290 OMY458784:ONH524290 QKE458784:QKN524290 SHK458784:SHT524290 UEQ458784:UEZ524290 WBW458784:WCF524290 SY458784:TH524290 BQE458784:BQN524290 DNK458784:DNT524290 FKQ458784:FKZ524290 HHW458784:HIF524290 JFC458784:JFL524290 LCI458784:LCR524290 MZO458784:MZX524290 OWU458784:OXD524290 QUA458784:QUJ524290 SRG458784:SRP524290 UOM458784:UOV524290 WLS458784:WMB524290 ACU458784:ADD524290 CAA458784:CAJ524290 DXG458784:DXP524290 FUM458784:FUV524290 HRS458784:HSB524290 JOY458784:JPH524290 LME458784:LMN524290 NJK458784:NJT524290 PGQ458784:PGZ524290 RDW458784:REF524290 TBC458784:TBL524290 UYI458784:UYR524290 WVO458784:WVX524290 AMQ458784:AMZ524290 CJW458784:CKF524290 EHC458784:EHL524290 GEI458784:GER524290 IBO458784:IBX524290 JYU458784:JZD524290 LWA458784:LWJ524290 NTG458784:NTP524290 PQM458784:PQV524290 RNS458784:ROB524290 TKY458784:TLH524290 VIE458784:VIN524290 G524320:P589826 AWM524320:AWV589826 CTS524320:CUB589826 EQY524320:ERH589826 GOE524320:GON589826 ILK524320:ILT589826 KIQ524320:KIZ589826 MFW524320:MGF589826 ODC524320:ODL589826 QAI524320:QAR589826 RXO524320:RXX589826 TUU524320:TVD589826 VSA524320:VSJ589826 JC524320:JL589826 BGI524320:BGR589826 DDO524320:DDX589826 FAU524320:FBD589826 GYA524320:GYJ589826 IVG524320:IVP589826 KSM524320:KSV589826 MPS524320:MQB589826 OMY524320:ONH589826 QKE524320:QKN589826 SHK524320:SHT589826 UEQ524320:UEZ589826 WBW524320:WCF589826 SY524320:TH589826 BQE524320:BQN589826 DNK524320:DNT589826 FKQ524320:FKZ589826 HHW524320:HIF589826 JFC524320:JFL589826 LCI524320:LCR589826 MZO524320:MZX589826 OWU524320:OXD589826 QUA524320:QUJ589826 SRG524320:SRP589826 UOM524320:UOV589826 WLS524320:WMB589826 ACU524320:ADD589826 CAA524320:CAJ589826 DXG524320:DXP589826 FUM524320:FUV589826 HRS524320:HSB589826 JOY524320:JPH589826 LME524320:LMN589826 NJK524320:NJT589826 PGQ524320:PGZ589826 RDW524320:REF589826 TBC524320:TBL589826 UYI524320:UYR589826 WVO524320:WVX589826 AMQ524320:AMZ589826 CJW524320:CKF589826 EHC524320:EHL589826 GEI524320:GER589826 IBO524320:IBX589826 JYU524320:JZD589826 LWA524320:LWJ589826 NTG524320:NTP589826 PQM524320:PQV589826 RNS524320:ROB589826 TKY524320:TLH589826 VIE524320:VIN589826 G589856:P655362 AWM589856:AWV655362 CTS589856:CUB655362 EQY589856:ERH655362 GOE589856:GON655362 ILK589856:ILT655362 KIQ589856:KIZ655362 MFW589856:MGF655362 ODC589856:ODL655362 QAI589856:QAR655362 RXO589856:RXX655362 TUU589856:TVD655362 VSA589856:VSJ655362 JC589856:JL655362 BGI589856:BGR655362 DDO589856:DDX655362 FAU589856:FBD655362 GYA589856:GYJ655362 IVG589856:IVP655362 KSM589856:KSV655362 MPS589856:MQB655362 OMY589856:ONH655362 QKE589856:QKN655362 SHK589856:SHT655362 UEQ589856:UEZ655362 WBW589856:WCF655362 SY589856:TH655362 BQE589856:BQN655362 DNK589856:DNT655362 FKQ589856:FKZ655362 HHW589856:HIF655362 JFC589856:JFL655362 LCI589856:LCR655362 MZO589856:MZX655362 OWU589856:OXD655362 QUA589856:QUJ655362 SRG589856:SRP655362 UOM589856:UOV655362 WLS589856:WMB655362 ACU589856:ADD655362 CAA589856:CAJ655362 DXG589856:DXP655362 FUM589856:FUV655362 HRS589856:HSB655362 JOY589856:JPH655362 LME589856:LMN655362 NJK589856:NJT655362 PGQ589856:PGZ655362 RDW589856:REF655362 TBC589856:TBL655362 UYI589856:UYR655362 WVO589856:WVX655362 AMQ589856:AMZ655362 CJW589856:CKF655362 EHC589856:EHL655362 GEI589856:GER655362 IBO589856:IBX655362 JYU589856:JZD655362 LWA589856:LWJ655362 NTG589856:NTP655362 PQM589856:PQV655362 RNS589856:ROB655362 TKY589856:TLH655362 VIE589856:VIN655362 G655392:P720898 AWM655392:AWV720898 CTS655392:CUB720898 EQY655392:ERH720898 GOE655392:GON720898 ILK655392:ILT720898 KIQ655392:KIZ720898 MFW655392:MGF720898 ODC655392:ODL720898 QAI655392:QAR720898 RXO655392:RXX720898 TUU655392:TVD720898 VSA655392:VSJ720898 JC655392:JL720898 BGI655392:BGR720898 DDO655392:DDX720898 FAU655392:FBD720898 GYA655392:GYJ720898 IVG655392:IVP720898 KSM655392:KSV720898 MPS655392:MQB720898 OMY655392:ONH720898 QKE655392:QKN720898 SHK655392:SHT720898 UEQ655392:UEZ720898 WBW655392:WCF720898 SY655392:TH720898 BQE655392:BQN720898 DNK655392:DNT720898 FKQ655392:FKZ720898 HHW655392:HIF720898 JFC655392:JFL720898 LCI655392:LCR720898 MZO655392:MZX720898 OWU655392:OXD720898 QUA655392:QUJ720898 SRG655392:SRP720898 UOM655392:UOV720898 WLS655392:WMB720898 ACU655392:ADD720898 CAA655392:CAJ720898 DXG655392:DXP720898 FUM655392:FUV720898 HRS655392:HSB720898 JOY655392:JPH720898 LME655392:LMN720898 NJK655392:NJT720898 PGQ655392:PGZ720898 RDW655392:REF720898 TBC655392:TBL720898 UYI655392:UYR720898 WVO655392:WVX720898 AMQ655392:AMZ720898 CJW655392:CKF720898 EHC655392:EHL720898 GEI655392:GER720898 IBO655392:IBX720898 JYU655392:JZD720898 LWA655392:LWJ720898 NTG655392:NTP720898 PQM655392:PQV720898 RNS655392:ROB720898 TKY655392:TLH720898 VIE655392:VIN720898 G720928:P786434 AWM720928:AWV786434 CTS720928:CUB786434 EQY720928:ERH786434 GOE720928:GON786434 ILK720928:ILT786434 KIQ720928:KIZ786434 MFW720928:MGF786434 ODC720928:ODL786434 QAI720928:QAR786434 RXO720928:RXX786434 TUU720928:TVD786434 VSA720928:VSJ786434 JC720928:JL786434 BGI720928:BGR786434 DDO720928:DDX786434 FAU720928:FBD786434 GYA720928:GYJ786434 IVG720928:IVP786434 KSM720928:KSV786434 MPS720928:MQB786434 OMY720928:ONH786434 QKE720928:QKN786434 SHK720928:SHT786434 UEQ720928:UEZ786434 WBW720928:WCF786434 SY720928:TH786434 BQE720928:BQN786434 DNK720928:DNT786434 FKQ720928:FKZ786434 HHW720928:HIF786434 JFC720928:JFL786434 LCI720928:LCR786434 MZO720928:MZX786434 OWU720928:OXD786434 QUA720928:QUJ786434 SRG720928:SRP786434 UOM720928:UOV786434 WLS720928:WMB786434 ACU720928:ADD786434 CAA720928:CAJ786434 DXG720928:DXP786434 FUM720928:FUV786434 HRS720928:HSB786434 JOY720928:JPH786434 LME720928:LMN786434 NJK720928:NJT786434 PGQ720928:PGZ786434 RDW720928:REF786434 TBC720928:TBL786434 UYI720928:UYR786434 WVO720928:WVX786434 AMQ720928:AMZ786434 CJW720928:CKF786434 EHC720928:EHL786434 GEI720928:GER786434 IBO720928:IBX786434 JYU720928:JZD786434 LWA720928:LWJ786434 NTG720928:NTP786434 PQM720928:PQV786434 RNS720928:ROB786434 TKY720928:TLH786434 VIE720928:VIN786434 G786464:P851970 AWM786464:AWV851970 CTS786464:CUB851970 EQY786464:ERH851970 GOE786464:GON851970 ILK786464:ILT851970 KIQ786464:KIZ851970 MFW786464:MGF851970 ODC786464:ODL851970 QAI786464:QAR851970 RXO786464:RXX851970 TUU786464:TVD851970 VSA786464:VSJ851970 JC786464:JL851970 BGI786464:BGR851970 DDO786464:DDX851970 FAU786464:FBD851970 GYA786464:GYJ851970 IVG786464:IVP851970 KSM786464:KSV851970 MPS786464:MQB851970 OMY786464:ONH851970 QKE786464:QKN851970 SHK786464:SHT851970 UEQ786464:UEZ851970 WBW786464:WCF851970 SY786464:TH851970 BQE786464:BQN851970 DNK786464:DNT851970 FKQ786464:FKZ851970 HHW786464:HIF851970 JFC786464:JFL851970 LCI786464:LCR851970 MZO786464:MZX851970 OWU786464:OXD851970 QUA786464:QUJ851970 SRG786464:SRP851970 UOM786464:UOV851970 WLS786464:WMB851970 ACU786464:ADD851970 CAA786464:CAJ851970 DXG786464:DXP851970 FUM786464:FUV851970 HRS786464:HSB851970 JOY786464:JPH851970 LME786464:LMN851970 NJK786464:NJT851970 PGQ786464:PGZ851970 RDW786464:REF851970 TBC786464:TBL851970 UYI786464:UYR851970 WVO786464:WVX851970 AMQ786464:AMZ851970 CJW786464:CKF851970 EHC786464:EHL851970 GEI786464:GER851970 IBO786464:IBX851970 JYU786464:JZD851970 LWA786464:LWJ851970 NTG786464:NTP851970 PQM786464:PQV851970 RNS786464:ROB851970 TKY786464:TLH851970 VIE786464:VIN851970 G852000:P917506 AWM852000:AWV917506 CTS852000:CUB917506 EQY852000:ERH917506 GOE852000:GON917506 ILK852000:ILT917506 KIQ852000:KIZ917506 MFW852000:MGF917506 ODC852000:ODL917506 QAI852000:QAR917506 RXO852000:RXX917506 TUU852000:TVD917506 VSA852000:VSJ917506 JC852000:JL917506 BGI852000:BGR917506 DDO852000:DDX917506 FAU852000:FBD917506 GYA852000:GYJ917506 IVG852000:IVP917506 KSM852000:KSV917506 MPS852000:MQB917506 OMY852000:ONH917506 QKE852000:QKN917506 SHK852000:SHT917506 UEQ852000:UEZ917506 WBW852000:WCF917506 SY852000:TH917506 BQE852000:BQN917506 DNK852000:DNT917506 FKQ852000:FKZ917506 HHW852000:HIF917506 JFC852000:JFL917506 LCI852000:LCR917506 MZO852000:MZX917506 OWU852000:OXD917506 QUA852000:QUJ917506 SRG852000:SRP917506 UOM852000:UOV917506 WLS852000:WMB917506 ACU852000:ADD917506 CAA852000:CAJ917506 DXG852000:DXP917506 FUM852000:FUV917506 HRS852000:HSB917506 JOY852000:JPH917506 LME852000:LMN917506 NJK852000:NJT917506 PGQ852000:PGZ917506 RDW852000:REF917506 TBC852000:TBL917506 UYI852000:UYR917506 WVO852000:WVX917506 AMQ852000:AMZ917506 CJW852000:CKF917506 EHC852000:EHL917506 GEI852000:GER917506 IBO852000:IBX917506 JYU852000:JZD917506 LWA852000:LWJ917506 NTG852000:NTP917506 PQM852000:PQV917506 RNS852000:ROB917506 TKY852000:TLH917506 VIE852000:VIN917506 G917536:P983042 AWM917536:AWV983042 CTS917536:CUB983042 EQY917536:ERH983042 GOE917536:GON983042 ILK917536:ILT983042 KIQ917536:KIZ983042 MFW917536:MGF983042 ODC917536:ODL983042 QAI917536:QAR983042 RXO917536:RXX983042 TUU917536:TVD983042 VSA917536:VSJ983042 JC917536:JL983042 BGI917536:BGR983042 DDO917536:DDX983042 FAU917536:FBD983042 GYA917536:GYJ983042 IVG917536:IVP983042 KSM917536:KSV983042 MPS917536:MQB983042 OMY917536:ONH983042 QKE917536:QKN983042 SHK917536:SHT983042 UEQ917536:UEZ983042 WBW917536:WCF983042 SY917536:TH983042 BQE917536:BQN983042 DNK917536:DNT983042 FKQ917536:FKZ983042 HHW917536:HIF983042 JFC917536:JFL983042 LCI917536:LCR983042 MZO917536:MZX983042 OWU917536:OXD983042 QUA917536:QUJ983042 SRG917536:SRP983042 UOM917536:UOV983042 WLS917536:WMB983042 ACU917536:ADD983042 CAA917536:CAJ983042 DXG917536:DXP983042 FUM917536:FUV983042 HRS917536:HSB983042 JOY917536:JPH983042 LME917536:LMN983042 NJK917536:NJT983042 PGQ917536:PGZ983042 RDW917536:REF983042 TBC917536:TBL983042 UYI917536:UYR983042 WVO917536:WVX983042 AMQ917536:AMZ983042 CJW917536:CKF983042 EHC917536:EHL983042 GEI917536:GER983042 IBO917536:IBX983042 JYU917536:JZD983042 LWA917536:LWJ983042 NTG917536:NTP983042 PQM917536:PQV983042 RNS917536:ROB983042 TKY917536:TLH983042 VIE917536:VIN983042 G983072:P1048576 AWM983072:AWV1048576 CTS983072:CUB1048576 EQY983072:ERH1048576 GOE983072:GON1048576 ILK983072:ILT1048576 KIQ983072:KIZ1048576 MFW983072:MGF1048576 ODC983072:ODL1048576 QAI983072:QAR1048576 RXO983072:RXX1048576 TUU983072:TVD1048576 VSA983072:VSJ1048576 JC983072:JL1048576 BGI983072:BGR1048576 DDO983072:DDX1048576 FAU983072:FBD1048576 GYA983072:GYJ1048576 IVG983072:IVP1048576 KSM983072:KSV1048576 MPS983072:MQB1048576 OMY983072:ONH1048576 QKE983072:QKN1048576 SHK983072:SHT1048576 UEQ983072:UEZ1048576 WBW983072:WCF1048576 SY983072:TH1048576 BQE983072:BQN1048576 DNK983072:DNT1048576 FKQ983072:FKZ1048576 HHW983072:HIF1048576 JFC983072:JFL1048576 LCI983072:LCR1048576 MZO983072:MZX1048576 OWU983072:OXD1048576 QUA983072:QUJ1048576 SRG983072:SRP1048576 UOM983072:UOV1048576 WLS983072:WMB1048576 ACU983072:ADD1048576 CAA983072:CAJ1048576 DXG983072:DXP1048576 FUM983072:FUV1048576 HRS983072:HSB1048576 JOY983072:JPH1048576 LME983072:LMN1048576 NJK983072:NJT1048576 PGQ983072:PGZ1048576 RDW983072:REF1048576 TBC983072:TBL1048576 UYI983072:UYR1048576 WVO983072:WVX1048576 AMQ983072:AMZ1048576 CJW983072:CKF1048576 EHC983072:EHL1048576 GEI983072:GER1048576 IBO983072:IBX1048576 JYU983072:JZD1048576 LWA983072:LWJ1048576 NTG983072:NTP1048576 PQM983072:PQV1048576 RNS983072:ROB1048576 TKY983072:TLH1048576 VIE983072:VIN1048576">
      <formula1>ISNUMBER(G12)</formula1>
    </dataValidation>
    <dataValidation type="whole" operator="greaterThan" allowBlank="1" showInputMessage="1" showErrorMessage="1" error="请填写正确序号。" sqref="A4:A65538 A65540:A131074 A131076:A196610 A196612:A262146 A262148:A327682 A327684:A393218 A393220:A458754 A458756:A524290 A524292:A589826 A589828:A655362 A655364:A720898 A720900:A786434 A786436:A851970 A851972:A917506 A917508:A983042 A983044:A1048576 IW4:IW65538 IW65540:IW131074 IW131076:IW196610 IW196612:IW262146 IW262148:IW327682 IW327684:IW393218 IW393220:IW458754 IW458756:IW524290 IW524292:IW589826 IW589828:IW655362 IW655364:IW720898 IW720900:IW786434 IW786436:IW851970 IW851972:IW917506 IW917508:IW983042 IW983044:IW1048576 SS4:SS65538 SS65540:SS131074 SS131076:SS196610 SS196612:SS262146 SS262148:SS327682 SS327684:SS393218 SS393220:SS458754 SS458756:SS524290 SS524292:SS589826 SS589828:SS655362 SS655364:SS720898 SS720900:SS786434 SS786436:SS851970 SS851972:SS917506 SS917508:SS983042 SS983044:SS1048576 ACO4:ACO65538 ACO65540:ACO131074 ACO131076:ACO196610 ACO196612:ACO262146 ACO262148:ACO327682 ACO327684:ACO393218 ACO393220:ACO458754 ACO458756:ACO524290 ACO524292:ACO589826 ACO589828:ACO655362 ACO655364:ACO720898 ACO720900:ACO786434 ACO786436:ACO851970 ACO851972:ACO917506 ACO917508:ACO983042 ACO983044:ACO1048576 AMK4:AMK65538 AMK65540:AMK131074 AMK131076:AMK196610 AMK196612:AMK262146 AMK262148:AMK327682 AMK327684:AMK393218 AMK393220:AMK458754 AMK458756:AMK524290 AMK524292:AMK589826 AMK589828:AMK655362 AMK655364:AMK720898 AMK720900:AMK786434 AMK786436:AMK851970 AMK851972:AMK917506 AMK917508:AMK983042 AMK983044:AMK1048576 AWG4:AWG65538 AWG65540:AWG131074 AWG131076:AWG196610 AWG196612:AWG262146 AWG262148:AWG327682 AWG327684:AWG393218 AWG393220:AWG458754 AWG458756:AWG524290 AWG524292:AWG589826 AWG589828:AWG655362 AWG655364:AWG720898 AWG720900:AWG786434 AWG786436:AWG851970 AWG851972:AWG917506 AWG917508:AWG983042 AWG983044:AWG1048576 BGC4:BGC65538 BGC65540:BGC131074 BGC131076:BGC196610 BGC196612:BGC262146 BGC262148:BGC327682 BGC327684:BGC393218 BGC393220:BGC458754 BGC458756:BGC524290 BGC524292:BGC589826 BGC589828:BGC655362 BGC655364:BGC720898 BGC720900:BGC786434 BGC786436:BGC851970 BGC851972:BGC917506 BGC917508:BGC983042 BGC983044:BGC1048576 BPY4:BPY65538 BPY65540:BPY131074 BPY131076:BPY196610 BPY196612:BPY262146 BPY262148:BPY327682 BPY327684:BPY393218 BPY393220:BPY458754 BPY458756:BPY524290 BPY524292:BPY589826 BPY589828:BPY655362 BPY655364:BPY720898 BPY720900:BPY786434 BPY786436:BPY851970 BPY851972:BPY917506 BPY917508:BPY983042 BPY983044:BPY1048576 BZU4:BZU65538 BZU65540:BZU131074 BZU131076:BZU196610 BZU196612:BZU262146 BZU262148:BZU327682 BZU327684:BZU393218 BZU393220:BZU458754 BZU458756:BZU524290 BZU524292:BZU589826 BZU589828:BZU655362 BZU655364:BZU720898 BZU720900:BZU786434 BZU786436:BZU851970 BZU851972:BZU917506 BZU917508:BZU983042 BZU983044:BZU1048576 CJQ4:CJQ65538 CJQ65540:CJQ131074 CJQ131076:CJQ196610 CJQ196612:CJQ262146 CJQ262148:CJQ327682 CJQ327684:CJQ393218 CJQ393220:CJQ458754 CJQ458756:CJQ524290 CJQ524292:CJQ589826 CJQ589828:CJQ655362 CJQ655364:CJQ720898 CJQ720900:CJQ786434 CJQ786436:CJQ851970 CJQ851972:CJQ917506 CJQ917508:CJQ983042 CJQ983044:CJQ1048576 CTM4:CTM65538 CTM65540:CTM131074 CTM131076:CTM196610 CTM196612:CTM262146 CTM262148:CTM327682 CTM327684:CTM393218 CTM393220:CTM458754 CTM458756:CTM524290 CTM524292:CTM589826 CTM589828:CTM655362 CTM655364:CTM720898 CTM720900:CTM786434 CTM786436:CTM851970 CTM851972:CTM917506 CTM917508:CTM983042 CTM983044:CTM1048576 DDI4:DDI65538 DDI65540:DDI131074 DDI131076:DDI196610 DDI196612:DDI262146 DDI262148:DDI327682 DDI327684:DDI393218 DDI393220:DDI458754 DDI458756:DDI524290 DDI524292:DDI589826 DDI589828:DDI655362 DDI655364:DDI720898 DDI720900:DDI786434 DDI786436:DDI851970 DDI851972:DDI917506 DDI917508:DDI983042 DDI983044:DDI1048576 DNE4:DNE65538 DNE65540:DNE131074 DNE131076:DNE196610 DNE196612:DNE262146 DNE262148:DNE327682 DNE327684:DNE393218 DNE393220:DNE458754 DNE458756:DNE524290 DNE524292:DNE589826 DNE589828:DNE655362 DNE655364:DNE720898 DNE720900:DNE786434 DNE786436:DNE851970 DNE851972:DNE917506 DNE917508:DNE983042 DNE983044:DNE1048576 DXA4:DXA65538 DXA65540:DXA131074 DXA131076:DXA196610 DXA196612:DXA262146 DXA262148:DXA327682 DXA327684:DXA393218 DXA393220:DXA458754 DXA458756:DXA524290 DXA524292:DXA589826 DXA589828:DXA655362 DXA655364:DXA720898 DXA720900:DXA786434 DXA786436:DXA851970 DXA851972:DXA917506 DXA917508:DXA983042 DXA983044:DXA1048576 EGW4:EGW65538 EGW65540:EGW131074 EGW131076:EGW196610 EGW196612:EGW262146 EGW262148:EGW327682 EGW327684:EGW393218 EGW393220:EGW458754 EGW458756:EGW524290 EGW524292:EGW589826 EGW589828:EGW655362 EGW655364:EGW720898 EGW720900:EGW786434 EGW786436:EGW851970 EGW851972:EGW917506 EGW917508:EGW983042 EGW983044:EGW1048576 EQS4:EQS65538 EQS65540:EQS131074 EQS131076:EQS196610 EQS196612:EQS262146 EQS262148:EQS327682 EQS327684:EQS393218 EQS393220:EQS458754 EQS458756:EQS524290 EQS524292:EQS589826 EQS589828:EQS655362 EQS655364:EQS720898 EQS720900:EQS786434 EQS786436:EQS851970 EQS851972:EQS917506 EQS917508:EQS983042 EQS983044:EQS1048576 FAO4:FAO65538 FAO65540:FAO131074 FAO131076:FAO196610 FAO196612:FAO262146 FAO262148:FAO327682 FAO327684:FAO393218 FAO393220:FAO458754 FAO458756:FAO524290 FAO524292:FAO589826 FAO589828:FAO655362 FAO655364:FAO720898 FAO720900:FAO786434 FAO786436:FAO851970 FAO851972:FAO917506 FAO917508:FAO983042 FAO983044:FAO1048576 FKK4:FKK65538 FKK65540:FKK131074 FKK131076:FKK196610 FKK196612:FKK262146 FKK262148:FKK327682 FKK327684:FKK393218 FKK393220:FKK458754 FKK458756:FKK524290 FKK524292:FKK589826 FKK589828:FKK655362 FKK655364:FKK720898 FKK720900:FKK786434 FKK786436:FKK851970 FKK851972:FKK917506 FKK917508:FKK983042 FKK983044:FKK1048576 FUG4:FUG65538 FUG65540:FUG131074 FUG131076:FUG196610 FUG196612:FUG262146 FUG262148:FUG327682 FUG327684:FUG393218 FUG393220:FUG458754 FUG458756:FUG524290 FUG524292:FUG589826 FUG589828:FUG655362 FUG655364:FUG720898 FUG720900:FUG786434 FUG786436:FUG851970 FUG851972:FUG917506 FUG917508:FUG983042 FUG983044:FUG1048576 GEC4:GEC65538 GEC65540:GEC131074 GEC131076:GEC196610 GEC196612:GEC262146 GEC262148:GEC327682 GEC327684:GEC393218 GEC393220:GEC458754 GEC458756:GEC524290 GEC524292:GEC589826 GEC589828:GEC655362 GEC655364:GEC720898 GEC720900:GEC786434 GEC786436:GEC851970 GEC851972:GEC917506 GEC917508:GEC983042 GEC983044:GEC1048576 GNY4:GNY65538 GNY65540:GNY131074 GNY131076:GNY196610 GNY196612:GNY262146 GNY262148:GNY327682 GNY327684:GNY393218 GNY393220:GNY458754 GNY458756:GNY524290 GNY524292:GNY589826 GNY589828:GNY655362 GNY655364:GNY720898 GNY720900:GNY786434 GNY786436:GNY851970 GNY851972:GNY917506 GNY917508:GNY983042 GNY983044:GNY1048576 GXU4:GXU65538 GXU65540:GXU131074 GXU131076:GXU196610 GXU196612:GXU262146 GXU262148:GXU327682 GXU327684:GXU393218 GXU393220:GXU458754 GXU458756:GXU524290 GXU524292:GXU589826 GXU589828:GXU655362 GXU655364:GXU720898 GXU720900:GXU786434 GXU786436:GXU851970 GXU851972:GXU917506 GXU917508:GXU983042 GXU983044:GXU1048576 HHQ4:HHQ65538 HHQ65540:HHQ131074 HHQ131076:HHQ196610 HHQ196612:HHQ262146 HHQ262148:HHQ327682 HHQ327684:HHQ393218 HHQ393220:HHQ458754 HHQ458756:HHQ524290 HHQ524292:HHQ589826 HHQ589828:HHQ655362 HHQ655364:HHQ720898 HHQ720900:HHQ786434 HHQ786436:HHQ851970 HHQ851972:HHQ917506 HHQ917508:HHQ983042 HHQ983044:HHQ1048576 HRM4:HRM65538 HRM65540:HRM131074 HRM131076:HRM196610 HRM196612:HRM262146 HRM262148:HRM327682 HRM327684:HRM393218 HRM393220:HRM458754 HRM458756:HRM524290 HRM524292:HRM589826 HRM589828:HRM655362 HRM655364:HRM720898 HRM720900:HRM786434 HRM786436:HRM851970 HRM851972:HRM917506 HRM917508:HRM983042 HRM983044:HRM1048576 IBI4:IBI65538 IBI65540:IBI131074 IBI131076:IBI196610 IBI196612:IBI262146 IBI262148:IBI327682 IBI327684:IBI393218 IBI393220:IBI458754 IBI458756:IBI524290 IBI524292:IBI589826 IBI589828:IBI655362 IBI655364:IBI720898 IBI720900:IBI786434 IBI786436:IBI851970 IBI851972:IBI917506 IBI917508:IBI983042 IBI983044:IBI1048576 ILE4:ILE65538 ILE65540:ILE131074 ILE131076:ILE196610 ILE196612:ILE262146 ILE262148:ILE327682 ILE327684:ILE393218 ILE393220:ILE458754 ILE458756:ILE524290 ILE524292:ILE589826 ILE589828:ILE655362 ILE655364:ILE720898 ILE720900:ILE786434 ILE786436:ILE851970 ILE851972:ILE917506 ILE917508:ILE983042 ILE983044:ILE1048576 IVA4:IVA65538 IVA65540:IVA131074 IVA131076:IVA196610 IVA196612:IVA262146 IVA262148:IVA327682 IVA327684:IVA393218 IVA393220:IVA458754 IVA458756:IVA524290 IVA524292:IVA589826 IVA589828:IVA655362 IVA655364:IVA720898 IVA720900:IVA786434 IVA786436:IVA851970 IVA851972:IVA917506 IVA917508:IVA983042 IVA983044:IVA1048576 JEW4:JEW65538 JEW65540:JEW131074 JEW131076:JEW196610 JEW196612:JEW262146 JEW262148:JEW327682 JEW327684:JEW393218 JEW393220:JEW458754 JEW458756:JEW524290 JEW524292:JEW589826 JEW589828:JEW655362 JEW655364:JEW720898 JEW720900:JEW786434 JEW786436:JEW851970 JEW851972:JEW917506 JEW917508:JEW983042 JEW983044:JEW1048576 JOS4:JOS65538 JOS65540:JOS131074 JOS131076:JOS196610 JOS196612:JOS262146 JOS262148:JOS327682 JOS327684:JOS393218 JOS393220:JOS458754 JOS458756:JOS524290 JOS524292:JOS589826 JOS589828:JOS655362 JOS655364:JOS720898 JOS720900:JOS786434 JOS786436:JOS851970 JOS851972:JOS917506 JOS917508:JOS983042 JOS983044:JOS1048576 JYO4:JYO65538 JYO65540:JYO131074 JYO131076:JYO196610 JYO196612:JYO262146 JYO262148:JYO327682 JYO327684:JYO393218 JYO393220:JYO458754 JYO458756:JYO524290 JYO524292:JYO589826 JYO589828:JYO655362 JYO655364:JYO720898 JYO720900:JYO786434 JYO786436:JYO851970 JYO851972:JYO917506 JYO917508:JYO983042 JYO983044:JYO1048576 KIK4:KIK65538 KIK65540:KIK131074 KIK131076:KIK196610 KIK196612:KIK262146 KIK262148:KIK327682 KIK327684:KIK393218 KIK393220:KIK458754 KIK458756:KIK524290 KIK524292:KIK589826 KIK589828:KIK655362 KIK655364:KIK720898 KIK720900:KIK786434 KIK786436:KIK851970 KIK851972:KIK917506 KIK917508:KIK983042 KIK983044:KIK1048576 KSG4:KSG65538 KSG65540:KSG131074 KSG131076:KSG196610 KSG196612:KSG262146 KSG262148:KSG327682 KSG327684:KSG393218 KSG393220:KSG458754 KSG458756:KSG524290 KSG524292:KSG589826 KSG589828:KSG655362 KSG655364:KSG720898 KSG720900:KSG786434 KSG786436:KSG851970 KSG851972:KSG917506 KSG917508:KSG983042 KSG983044:KSG1048576 LCC4:LCC65538 LCC65540:LCC131074 LCC131076:LCC196610 LCC196612:LCC262146 LCC262148:LCC327682 LCC327684:LCC393218 LCC393220:LCC458754 LCC458756:LCC524290 LCC524292:LCC589826 LCC589828:LCC655362 LCC655364:LCC720898 LCC720900:LCC786434 LCC786436:LCC851970 LCC851972:LCC917506 LCC917508:LCC983042 LCC983044:LCC1048576 LLY4:LLY65538 LLY65540:LLY131074 LLY131076:LLY196610 LLY196612:LLY262146 LLY262148:LLY327682 LLY327684:LLY393218 LLY393220:LLY458754 LLY458756:LLY524290 LLY524292:LLY589826 LLY589828:LLY655362 LLY655364:LLY720898 LLY720900:LLY786434 LLY786436:LLY851970 LLY851972:LLY917506 LLY917508:LLY983042 LLY983044:LLY1048576 LVU4:LVU65538 LVU65540:LVU131074 LVU131076:LVU196610 LVU196612:LVU262146 LVU262148:LVU327682 LVU327684:LVU393218 LVU393220:LVU458754 LVU458756:LVU524290 LVU524292:LVU589826 LVU589828:LVU655362 LVU655364:LVU720898 LVU720900:LVU786434 LVU786436:LVU851970 LVU851972:LVU917506 LVU917508:LVU983042 LVU983044:LVU1048576 MFQ4:MFQ65538 MFQ65540:MFQ131074 MFQ131076:MFQ196610 MFQ196612:MFQ262146 MFQ262148:MFQ327682 MFQ327684:MFQ393218 MFQ393220:MFQ458754 MFQ458756:MFQ524290 MFQ524292:MFQ589826 MFQ589828:MFQ655362 MFQ655364:MFQ720898 MFQ720900:MFQ786434 MFQ786436:MFQ851970 MFQ851972:MFQ917506 MFQ917508:MFQ983042 MFQ983044:MFQ1048576 MPM4:MPM65538 MPM65540:MPM131074 MPM131076:MPM196610 MPM196612:MPM262146 MPM262148:MPM327682 MPM327684:MPM393218 MPM393220:MPM458754 MPM458756:MPM524290 MPM524292:MPM589826 MPM589828:MPM655362 MPM655364:MPM720898 MPM720900:MPM786434 MPM786436:MPM851970 MPM851972:MPM917506 MPM917508:MPM983042 MPM983044:MPM1048576 MZI4:MZI65538 MZI65540:MZI131074 MZI131076:MZI196610 MZI196612:MZI262146 MZI262148:MZI327682 MZI327684:MZI393218 MZI393220:MZI458754 MZI458756:MZI524290 MZI524292:MZI589826 MZI589828:MZI655362 MZI655364:MZI720898 MZI720900:MZI786434 MZI786436:MZI851970 MZI851972:MZI917506 MZI917508:MZI983042 MZI983044:MZI1048576 NJE4:NJE65538 NJE65540:NJE131074 NJE131076:NJE196610 NJE196612:NJE262146 NJE262148:NJE327682 NJE327684:NJE393218 NJE393220:NJE458754 NJE458756:NJE524290 NJE524292:NJE589826 NJE589828:NJE655362 NJE655364:NJE720898 NJE720900:NJE786434 NJE786436:NJE851970 NJE851972:NJE917506 NJE917508:NJE983042 NJE983044:NJE1048576 NTA4:NTA65538 NTA65540:NTA131074 NTA131076:NTA196610 NTA196612:NTA262146 NTA262148:NTA327682 NTA327684:NTA393218 NTA393220:NTA458754 NTA458756:NTA524290 NTA524292:NTA589826 NTA589828:NTA655362 NTA655364:NTA720898 NTA720900:NTA786434 NTA786436:NTA851970 NTA851972:NTA917506 NTA917508:NTA983042 NTA983044:NTA1048576 OCW4:OCW65538 OCW65540:OCW131074 OCW131076:OCW196610 OCW196612:OCW262146 OCW262148:OCW327682 OCW327684:OCW393218 OCW393220:OCW458754 OCW458756:OCW524290 OCW524292:OCW589826 OCW589828:OCW655362 OCW655364:OCW720898 OCW720900:OCW786434 OCW786436:OCW851970 OCW851972:OCW917506 OCW917508:OCW983042 OCW983044:OCW1048576 OMS4:OMS65538 OMS65540:OMS131074 OMS131076:OMS196610 OMS196612:OMS262146 OMS262148:OMS327682 OMS327684:OMS393218 OMS393220:OMS458754 OMS458756:OMS524290 OMS524292:OMS589826 OMS589828:OMS655362 OMS655364:OMS720898 OMS720900:OMS786434 OMS786436:OMS851970 OMS851972:OMS917506 OMS917508:OMS983042 OMS983044:OMS1048576 OWO4:OWO65538 OWO65540:OWO131074 OWO131076:OWO196610 OWO196612:OWO262146 OWO262148:OWO327682 OWO327684:OWO393218 OWO393220:OWO458754 OWO458756:OWO524290 OWO524292:OWO589826 OWO589828:OWO655362 OWO655364:OWO720898 OWO720900:OWO786434 OWO786436:OWO851970 OWO851972:OWO917506 OWO917508:OWO983042 OWO983044:OWO1048576 PGK4:PGK65538 PGK65540:PGK131074 PGK131076:PGK196610 PGK196612:PGK262146 PGK262148:PGK327682 PGK327684:PGK393218 PGK393220:PGK458754 PGK458756:PGK524290 PGK524292:PGK589826 PGK589828:PGK655362 PGK655364:PGK720898 PGK720900:PGK786434 PGK786436:PGK851970 PGK851972:PGK917506 PGK917508:PGK983042 PGK983044:PGK1048576 PQG4:PQG65538 PQG65540:PQG131074 PQG131076:PQG196610 PQG196612:PQG262146 PQG262148:PQG327682 PQG327684:PQG393218 PQG393220:PQG458754 PQG458756:PQG524290 PQG524292:PQG589826 PQG589828:PQG655362 PQG655364:PQG720898 PQG720900:PQG786434 PQG786436:PQG851970 PQG851972:PQG917506 PQG917508:PQG983042 PQG983044:PQG1048576 QAC4:QAC65538 QAC65540:QAC131074 QAC131076:QAC196610 QAC196612:QAC262146 QAC262148:QAC327682 QAC327684:QAC393218 QAC393220:QAC458754 QAC458756:QAC524290 QAC524292:QAC589826 QAC589828:QAC655362 QAC655364:QAC720898 QAC720900:QAC786434 QAC786436:QAC851970 QAC851972:QAC917506 QAC917508:QAC983042 QAC983044:QAC1048576 QJY4:QJY65538 QJY65540:QJY131074 QJY131076:QJY196610 QJY196612:QJY262146 QJY262148:QJY327682 QJY327684:QJY393218 QJY393220:QJY458754 QJY458756:QJY524290 QJY524292:QJY589826 QJY589828:QJY655362 QJY655364:QJY720898 QJY720900:QJY786434 QJY786436:QJY851970 QJY851972:QJY917506 QJY917508:QJY983042 QJY983044:QJY1048576 QTU4:QTU65538 QTU65540:QTU131074 QTU131076:QTU196610 QTU196612:QTU262146 QTU262148:QTU327682 QTU327684:QTU393218 QTU393220:QTU458754 QTU458756:QTU524290 QTU524292:QTU589826 QTU589828:QTU655362 QTU655364:QTU720898 QTU720900:QTU786434 QTU786436:QTU851970 QTU851972:QTU917506 QTU917508:QTU983042 QTU983044:QTU1048576 RDQ4:RDQ65538 RDQ65540:RDQ131074 RDQ131076:RDQ196610 RDQ196612:RDQ262146 RDQ262148:RDQ327682 RDQ327684:RDQ393218 RDQ393220:RDQ458754 RDQ458756:RDQ524290 RDQ524292:RDQ589826 RDQ589828:RDQ655362 RDQ655364:RDQ720898 RDQ720900:RDQ786434 RDQ786436:RDQ851970 RDQ851972:RDQ917506 RDQ917508:RDQ983042 RDQ983044:RDQ1048576 RNM4:RNM65538 RNM65540:RNM131074 RNM131076:RNM196610 RNM196612:RNM262146 RNM262148:RNM327682 RNM327684:RNM393218 RNM393220:RNM458754 RNM458756:RNM524290 RNM524292:RNM589826 RNM589828:RNM655362 RNM655364:RNM720898 RNM720900:RNM786434 RNM786436:RNM851970 RNM851972:RNM917506 RNM917508:RNM983042 RNM983044:RNM1048576 RXI4:RXI65538 RXI65540:RXI131074 RXI131076:RXI196610 RXI196612:RXI262146 RXI262148:RXI327682 RXI327684:RXI393218 RXI393220:RXI458754 RXI458756:RXI524290 RXI524292:RXI589826 RXI589828:RXI655362 RXI655364:RXI720898 RXI720900:RXI786434 RXI786436:RXI851970 RXI851972:RXI917506 RXI917508:RXI983042 RXI983044:RXI1048576 SHE4:SHE65538 SHE65540:SHE131074 SHE131076:SHE196610 SHE196612:SHE262146 SHE262148:SHE327682 SHE327684:SHE393218 SHE393220:SHE458754 SHE458756:SHE524290 SHE524292:SHE589826 SHE589828:SHE655362 SHE655364:SHE720898 SHE720900:SHE786434 SHE786436:SHE851970 SHE851972:SHE917506 SHE917508:SHE983042 SHE983044:SHE1048576 SRA4:SRA65538 SRA65540:SRA131074 SRA131076:SRA196610 SRA196612:SRA262146 SRA262148:SRA327682 SRA327684:SRA393218 SRA393220:SRA458754 SRA458756:SRA524290 SRA524292:SRA589826 SRA589828:SRA655362 SRA655364:SRA720898 SRA720900:SRA786434 SRA786436:SRA851970 SRA851972:SRA917506 SRA917508:SRA983042 SRA983044:SRA1048576 TAW4:TAW65538 TAW65540:TAW131074 TAW131076:TAW196610 TAW196612:TAW262146 TAW262148:TAW327682 TAW327684:TAW393218 TAW393220:TAW458754 TAW458756:TAW524290 TAW524292:TAW589826 TAW589828:TAW655362 TAW655364:TAW720898 TAW720900:TAW786434 TAW786436:TAW851970 TAW851972:TAW917506 TAW917508:TAW983042 TAW983044:TAW1048576 TKS4:TKS65538 TKS65540:TKS131074 TKS131076:TKS196610 TKS196612:TKS262146 TKS262148:TKS327682 TKS327684:TKS393218 TKS393220:TKS458754 TKS458756:TKS524290 TKS524292:TKS589826 TKS589828:TKS655362 TKS655364:TKS720898 TKS720900:TKS786434 TKS786436:TKS851970 TKS851972:TKS917506 TKS917508:TKS983042 TKS983044:TKS1048576 TUO4:TUO65538 TUO65540:TUO131074 TUO131076:TUO196610 TUO196612:TUO262146 TUO262148:TUO327682 TUO327684:TUO393218 TUO393220:TUO458754 TUO458756:TUO524290 TUO524292:TUO589826 TUO589828:TUO655362 TUO655364:TUO720898 TUO720900:TUO786434 TUO786436:TUO851970 TUO851972:TUO917506 TUO917508:TUO983042 TUO983044:TUO1048576 UEK4:UEK65538 UEK65540:UEK131074 UEK131076:UEK196610 UEK196612:UEK262146 UEK262148:UEK327682 UEK327684:UEK393218 UEK393220:UEK458754 UEK458756:UEK524290 UEK524292:UEK589826 UEK589828:UEK655362 UEK655364:UEK720898 UEK720900:UEK786434 UEK786436:UEK851970 UEK851972:UEK917506 UEK917508:UEK983042 UEK983044:UEK1048576 UOG4:UOG65538 UOG65540:UOG131074 UOG131076:UOG196610 UOG196612:UOG262146 UOG262148:UOG327682 UOG327684:UOG393218 UOG393220:UOG458754 UOG458756:UOG524290 UOG524292:UOG589826 UOG589828:UOG655362 UOG655364:UOG720898 UOG720900:UOG786434 UOG786436:UOG851970 UOG851972:UOG917506 UOG917508:UOG983042 UOG983044:UOG1048576 UYC4:UYC65538 UYC65540:UYC131074 UYC131076:UYC196610 UYC196612:UYC262146 UYC262148:UYC327682 UYC327684:UYC393218 UYC393220:UYC458754 UYC458756:UYC524290 UYC524292:UYC589826 UYC589828:UYC655362 UYC655364:UYC720898 UYC720900:UYC786434 UYC786436:UYC851970 UYC851972:UYC917506 UYC917508:UYC983042 UYC983044:UYC1048576 VHY4:VHY65538 VHY65540:VHY131074 VHY131076:VHY196610 VHY196612:VHY262146 VHY262148:VHY327682 VHY327684:VHY393218 VHY393220:VHY458754 VHY458756:VHY524290 VHY524292:VHY589826 VHY589828:VHY655362 VHY655364:VHY720898 VHY720900:VHY786434 VHY786436:VHY851970 VHY851972:VHY917506 VHY917508:VHY983042 VHY983044:VHY1048576 VRU4:VRU65538 VRU65540:VRU131074 VRU131076:VRU196610 VRU196612:VRU262146 VRU262148:VRU327682 VRU327684:VRU393218 VRU393220:VRU458754 VRU458756:VRU524290 VRU524292:VRU589826 VRU589828:VRU655362 VRU655364:VRU720898 VRU720900:VRU786434 VRU786436:VRU851970 VRU851972:VRU917506 VRU917508:VRU983042 VRU983044:VRU1048576 WBQ4:WBQ65538 WBQ65540:WBQ131074 WBQ131076:WBQ196610 WBQ196612:WBQ262146 WBQ262148:WBQ327682 WBQ327684:WBQ393218 WBQ393220:WBQ458754 WBQ458756:WBQ524290 WBQ524292:WBQ589826 WBQ589828:WBQ655362 WBQ655364:WBQ720898 WBQ720900:WBQ786434 WBQ786436:WBQ851970 WBQ851972:WBQ917506 WBQ917508:WBQ983042 WBQ983044:WBQ1048576 WLM4:WLM65538 WLM65540:WLM131074 WLM131076:WLM196610 WLM196612:WLM262146 WLM262148:WLM327682 WLM327684:WLM393218 WLM393220:WLM458754 WLM458756:WLM524290 WLM524292:WLM589826 WLM589828:WLM655362 WLM655364:WLM720898 WLM720900:WLM786434 WLM786436:WLM851970 WLM851972:WLM917506 WLM917508:WLM983042 WLM983044:WLM1048576 WVI4:WVI65538 WVI65540:WVI131074 WVI131076:WVI196610 WVI196612:WVI262146 WVI262148:WVI327682 WVI327684:WVI393218 WVI393220:WVI458754 WVI458756:WVI524290 WVI524292:WVI589826 WVI589828:WVI655362 WVI655364:WVI720898 WVI720900:WVI786434 WVI786436:WVI851970 WVI851972:WVI917506 WVI917508:WVI983042 WVI983044:WVI1048576">
      <formula1>0</formula1>
    </dataValidation>
  </dataValidations>
  <pageMargins left="0.78740157480315" right="0.78740157480315" top="1.37795275590551" bottom="0.78740157480315" header="1.14173228346457" footer="0.31496062992126"/>
  <pageSetup paperSize="8" orientation="landscape" horizontalDpi="144" verticalDpi="144"/>
  <headerFooter differentFirst="1">
    <oddHeader>&amp;L&amp;"楷体_GB2312,常规"&amp;14续表3 移动源应急减排清单</oddHead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工业源</vt:lpstr>
      <vt:lpstr>施工扬尘</vt:lpstr>
      <vt:lpstr>移动源</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管理员</cp:lastModifiedBy>
  <dcterms:created xsi:type="dcterms:W3CDTF">2017-08-28T03:05:00Z</dcterms:created>
  <cp:lastPrinted>2020-11-10T02:10:00Z</cp:lastPrinted>
  <dcterms:modified xsi:type="dcterms:W3CDTF">2020-12-17T06:42:38Z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